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1.5_Auto di servizi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<sst xmlns="http://schemas.openxmlformats.org/spreadsheetml/2006/main" count="29" uniqueCount="29">
  <si>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SOCIETA': VENETO SVILUPPO S.P.A.</t>
  </si>
  <si>
    <t>Data di approvazione del regolamento societario per l'utilizzo delle auto di servizio</t>
  </si>
  <si>
    <t>13/02/2007 - ultimo aggiornamento 03/08/2011</t>
  </si>
  <si>
    <t>L.R. n.1/2011 ART.15 RIDUZIONE DELLE AUTO BLU E DEI RELATIVI COSTI DI SERVIZIO</t>
  </si>
  <si>
    <t>(per le Società direttamente partecipate)</t>
  </si>
  <si>
    <t>TIPO DI VEICOLO</t>
  </si>
  <si>
    <t>MARCA E MODELLO</t>
  </si>
  <si>
    <t>ANNO DI IMMATRICOLAZIONE</t>
  </si>
  <si>
    <t>TTITOLO DI POSSESSO (*)</t>
  </si>
  <si>
    <t>SETTORE/AREA DI ATTIVITA' D'IMPIEGO</t>
  </si>
  <si>
    <t>RIENTRA NEL PIANO DI RIDUZIONE (SI/NO)</t>
  </si>
  <si>
    <t>PROPOSTA DI RAZIONALIZZAZIONE (**)</t>
  </si>
  <si>
    <t>auto a disposizione di tutta la struttura</t>
  </si>
  <si>
    <t>Auto Aziendale dal 01/02/2016 al 31/01/2019</t>
  </si>
  <si>
    <t>Audi A3 Versione 1.6 Tdi 81 Kw Admired Sportback (diesel)</t>
  </si>
  <si>
    <t>(*) TITOLO DI POSSESSO: 1) Proprietà; 2) Comodato d'uso; 3) Noleggio.</t>
  </si>
  <si>
    <t>(**) 1) Mantenere; 2) Rottamare; 3) Vendere; 4) Sostituire con veicolo di cilindrata inferiore.</t>
  </si>
  <si>
    <t>MISSIONI CON USO AUTO PROPRIA</t>
  </si>
  <si>
    <t>Numero missioni componenti organi sociali</t>
  </si>
  <si>
    <t>Importo rimborso spese organi sociali</t>
  </si>
  <si>
    <t>Numero missioni dipendenti</t>
  </si>
  <si>
    <t>Importo rimborso spese dipendenti</t>
  </si>
  <si>
    <t>Si precisa:</t>
  </si>
  <si>
    <t>a) sia per i dipendenti che per gli amministratori si è indicato esclusivamente il costo chilometrico (sono pertanto esclusi pedaggi autostradali,parcheggi, etc.);</t>
  </si>
  <si>
    <t>b) le missioni degli amministratori includono anche la partecipazione alle riunioni sociali;</t>
  </si>
  <si>
    <t>c) il numero di missioni dei componenti gli organi sociali per partecipare alle riunioni sociali del 2015 è di 189 su totali 344 per un costo di Euro 16.907,16;</t>
  </si>
  <si>
    <t>d) il numero di missioni dei componenti gli organi sociali per partecipare alle riunioni sociali del 2016 è di 10 su totali 34 per un costo di Euro 828,76;</t>
  </si>
  <si>
    <t>e) il Presidente della Società non ha utilizzato un servizio di noleggio con autista nel 2015 e nel 2016.</t>
  </si>
  <si>
    <t>Auto di servizio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</si>
</sst>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 vertical="center"/>
    </xf>
    <xf numFmtId="0" fontId="2" fillId="34" borderId="17" xfId="0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43" fontId="0" fillId="0" borderId="15" xfId="43" applyFont="1" applyBorder="1" applyAlignment="1">
      <alignment vertical="center"/>
    </xf>
    <xf numFmtId="43" fontId="0" fillId="0" borderId="18" xfId="43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top"/>
    </xf>
    <xf numFmtId="0" fontId="2" fillId="34" borderId="33" xfId="0" applyFont="1" applyFill="1" applyBorder="1" applyAlignment="1">
      <alignment horizontal="center" vertical="top"/>
    </xf>
    <xf numFmtId="0" fontId="2" fillId="34" borderId="34" xfId="0" applyFont="1" applyFill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50.421875" style="0" customWidth="1"/>
    <col min="2" max="2" width="49.140625" style="0" customWidth="1"/>
    <col min="3" max="3" width="19.8515625" style="0" bestFit="1" customWidth="1"/>
    <col min="4" max="4" width="14.00390625" style="0" bestFit="1" customWidth="1"/>
    <col min="5" max="5" width="26.140625" style="0" bestFit="1" customWidth="1"/>
    <col min="6" max="6" width="23.57421875" style="0" customWidth="1"/>
    <col min="7" max="7" width="27.28125" style="0" customWidth="1"/>
    <col min="8" max="8" width="13.28125" style="0" customWidth="1"/>
    <col min="9" max="9" width="24.57421875" style="0" hidden="1" customWidth="1"/>
    <col min="10" max="13" width="9.140625" style="0" hidden="1" customWidth="1"/>
  </cols>
  <sheetData>
    <row r="2" spans="1:7" s="1" customFormat="1" ht="15">
      <c r="A2" s="32" t="s">
        <v>28</v>
      </c>
      <c r="B2" s="33"/>
      <c r="C2" s="33"/>
      <c r="D2" s="33"/>
      <c r="E2" s="33"/>
      <c r="F2" s="33"/>
      <c r="G2" s="34"/>
    </row>
    <row r="3" spans="1:3" s="1" customFormat="1" ht="15">
      <c r="A3" s="2"/>
      <c r="B3" s="2"/>
      <c r="C3" s="2"/>
    </row>
    <row r="4" spans="1:3" s="1" customFormat="1" ht="15">
      <c r="A4" s="3" t="s">
        <v>0</v>
      </c>
      <c r="B4" s="2"/>
      <c r="C4" s="2"/>
    </row>
    <row r="5" spans="1:3" s="1" customFormat="1" ht="15.75" thickBot="1">
      <c r="A5" s="2"/>
      <c r="B5" s="2"/>
      <c r="C5" s="2"/>
    </row>
    <row r="6" spans="1:3" s="5" customFormat="1" ht="37.5" customHeight="1" thickBot="1">
      <c r="A6" s="35" t="s">
        <v>1</v>
      </c>
      <c r="B6" s="36"/>
      <c r="C6" s="4" t="s">
        <v>2</v>
      </c>
    </row>
    <row r="9" ht="0.75" customHeight="1" thickBot="1"/>
    <row r="10" spans="1:7" s="6" customFormat="1" ht="23.25" customHeight="1">
      <c r="A10" s="37" t="s">
        <v>3</v>
      </c>
      <c r="B10" s="38"/>
      <c r="C10" s="38"/>
      <c r="D10" s="38"/>
      <c r="E10" s="38"/>
      <c r="F10" s="38"/>
      <c r="G10" s="39"/>
    </row>
    <row r="11" spans="1:7" s="7" customFormat="1" ht="16.5" customHeight="1" thickBot="1">
      <c r="A11" s="40" t="s">
        <v>4</v>
      </c>
      <c r="B11" s="41"/>
      <c r="C11" s="41"/>
      <c r="D11" s="41"/>
      <c r="E11" s="41"/>
      <c r="F11" s="41"/>
      <c r="G11" s="42"/>
    </row>
    <row r="12" spans="1:7" s="11" customFormat="1" ht="30.75" customHeight="1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10" t="s">
        <v>11</v>
      </c>
    </row>
    <row r="13" spans="1:7" ht="25.5">
      <c r="A13" s="12" t="s">
        <v>13</v>
      </c>
      <c r="B13" s="12" t="s">
        <v>14</v>
      </c>
      <c r="C13" s="13">
        <v>42450</v>
      </c>
      <c r="D13" s="14">
        <v>3</v>
      </c>
      <c r="E13" s="12" t="s">
        <v>12</v>
      </c>
      <c r="F13" s="15"/>
      <c r="G13" s="16"/>
    </row>
    <row r="16" spans="1:4" s="17" customFormat="1" ht="15">
      <c r="A16" s="25" t="s">
        <v>15</v>
      </c>
      <c r="B16" s="25"/>
      <c r="C16" s="25"/>
      <c r="D16" s="25"/>
    </row>
    <row r="17" spans="1:4" s="17" customFormat="1" ht="15">
      <c r="A17" s="25" t="s">
        <v>16</v>
      </c>
      <c r="B17" s="25"/>
      <c r="C17" s="25"/>
      <c r="D17" s="25"/>
    </row>
    <row r="19" ht="15.75" thickBot="1"/>
    <row r="20" spans="1:14" s="17" customFormat="1" ht="25.5" customHeight="1">
      <c r="A20" s="26" t="s">
        <v>17</v>
      </c>
      <c r="B20" s="27"/>
      <c r="C20" s="18">
        <v>2014</v>
      </c>
      <c r="D20" s="18">
        <v>2015</v>
      </c>
      <c r="E20" s="18">
        <v>2016</v>
      </c>
      <c r="F20" s="18">
        <v>2017</v>
      </c>
      <c r="G20" s="18">
        <v>2018</v>
      </c>
      <c r="H20" s="24"/>
      <c r="I20" s="24"/>
      <c r="J20" s="24"/>
      <c r="K20" s="24"/>
      <c r="L20" s="24"/>
      <c r="M20" s="24"/>
      <c r="N20" s="24"/>
    </row>
    <row r="21" spans="1:14" s="17" customFormat="1" ht="19.5" customHeight="1">
      <c r="A21" s="28" t="s">
        <v>18</v>
      </c>
      <c r="B21" s="29"/>
      <c r="C21" s="19">
        <v>342</v>
      </c>
      <c r="D21" s="19">
        <v>344</v>
      </c>
      <c r="E21" s="19">
        <v>34</v>
      </c>
      <c r="F21" s="19">
        <v>0</v>
      </c>
      <c r="G21" s="19">
        <v>0</v>
      </c>
      <c r="H21" s="24"/>
      <c r="I21" s="24"/>
      <c r="J21" s="24"/>
      <c r="K21" s="24"/>
      <c r="L21" s="24"/>
      <c r="M21" s="24"/>
      <c r="N21" s="24"/>
    </row>
    <row r="22" spans="1:14" s="17" customFormat="1" ht="18.75" customHeight="1">
      <c r="A22" s="28" t="s">
        <v>19</v>
      </c>
      <c r="B22" s="29"/>
      <c r="C22" s="20">
        <v>26444.19</v>
      </c>
      <c r="D22" s="20">
        <v>23391.03</v>
      </c>
      <c r="E22" s="20">
        <v>1678.19</v>
      </c>
      <c r="F22" s="19">
        <v>0</v>
      </c>
      <c r="G22" s="19">
        <v>0</v>
      </c>
      <c r="H22" s="24"/>
      <c r="I22" s="24"/>
      <c r="J22" s="24"/>
      <c r="K22" s="24"/>
      <c r="L22" s="24"/>
      <c r="M22" s="24"/>
      <c r="N22" s="24"/>
    </row>
    <row r="23" spans="1:14" s="17" customFormat="1" ht="18" customHeight="1">
      <c r="A23" s="28" t="s">
        <v>20</v>
      </c>
      <c r="B23" s="29"/>
      <c r="C23" s="19">
        <v>315</v>
      </c>
      <c r="D23" s="19">
        <v>172</v>
      </c>
      <c r="E23" s="19">
        <v>19</v>
      </c>
      <c r="F23" s="19">
        <v>21</v>
      </c>
      <c r="G23" s="19">
        <v>35</v>
      </c>
      <c r="H23" s="24"/>
      <c r="I23" s="24"/>
      <c r="J23" s="24"/>
      <c r="K23" s="24"/>
      <c r="L23" s="24"/>
      <c r="M23" s="24"/>
      <c r="N23" s="24"/>
    </row>
    <row r="24" spans="1:14" s="17" customFormat="1" ht="19.5" customHeight="1" thickBot="1">
      <c r="A24" s="30" t="s">
        <v>21</v>
      </c>
      <c r="B24" s="31"/>
      <c r="C24" s="21">
        <v>15513.1</v>
      </c>
      <c r="D24" s="21">
        <v>7130.84</v>
      </c>
      <c r="E24" s="21">
        <v>554.98</v>
      </c>
      <c r="F24" s="21">
        <v>1294.05</v>
      </c>
      <c r="G24" s="21">
        <v>3090.22</v>
      </c>
      <c r="H24" s="24"/>
      <c r="I24" s="24"/>
      <c r="J24" s="24"/>
      <c r="K24" s="24"/>
      <c r="L24" s="24"/>
      <c r="M24" s="24"/>
      <c r="N24" s="24"/>
    </row>
    <row r="26" s="23" customFormat="1" ht="15">
      <c r="A26" s="22" t="s">
        <v>22</v>
      </c>
    </row>
    <row r="27" ht="15">
      <c r="A27" s="22" t="s">
        <v>23</v>
      </c>
    </row>
    <row r="28" ht="15">
      <c r="A28" s="22" t="s">
        <v>24</v>
      </c>
    </row>
    <row r="29" ht="15">
      <c r="A29" s="22" t="s">
        <v>25</v>
      </c>
    </row>
    <row r="30" ht="15">
      <c r="A30" s="22" t="s">
        <v>26</v>
      </c>
    </row>
    <row r="31" ht="15">
      <c r="A31" s="22" t="s">
        <v>27</v>
      </c>
    </row>
  </sheetData>
  <sheetProtection/>
  <mergeCells count="11">
    <mergeCell ref="A2:G2"/>
    <mergeCell ref="A6:B6"/>
    <mergeCell ref="A10:G10"/>
    <mergeCell ref="A11:G11"/>
    <mergeCell ref="A16:D16"/>
    <mergeCell ref="A17:D17"/>
    <mergeCell ref="A20:B20"/>
    <mergeCell ref="A21:B21"/>
    <mergeCell ref="A22:B22"/>
    <mergeCell ref="A23:B23"/>
    <mergeCell ref="A24:B24"/>
  </mergeCells>
  <dataValidations count="1">
    <dataValidation type="list" allowBlank="1" showInputMessage="1" showErrorMessage="1" sqref="B2:B3">
      <formula1>$B$2:$B$3</formula1>
    </dataValidation>
  </dataValidation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2017-04-03T07:02:21Z</cp:lastPrinted>
  <dcterms:created xsi:type="dcterms:W3CDTF">2017-03-07T08:12:16Z</dcterms:created>
  <dcterms:modified xsi:type="dcterms:W3CDTF">2019-06-06T13:39:31Z</dcterms:modified>
  <cp:category/>
  <cp:version/>
  <cp:contentType/>
  <cp:contentStatus/>
</cp:coreProperties>
</file>