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codeName="Questa_cartella_di_lavoro" defaultThemeVersion="124226"/>
  <mc:AlternateContent xmlns:mc="http://schemas.openxmlformats.org/markup-compatibility/2006">
    <mc:Choice Requires="x15">
      <x15ac:absPath xmlns:x15ac="http://schemas.microsoft.com/office/spreadsheetml/2010/11/ac" url="C:\Users\mguidi\Desktop\DESKTOP MANU\ANTICORRUZIONE_documenti importanti\PTPCT_2019_2021\"/>
    </mc:Choice>
  </mc:AlternateContent>
  <xr:revisionPtr revIDLastSave="0" documentId="13_ncr:1_{BA7A1BA0-B73B-4342-90F1-388BA6186228}" xr6:coauthVersionLast="40" xr6:coauthVersionMax="40" xr10:uidLastSave="{00000000-0000-0000-0000-000000000000}"/>
  <bookViews>
    <workbookView xWindow="120" yWindow="3732" windowWidth="20196" windowHeight="9432" tabRatio="631" firstSheet="1" activeTab="1" xr2:uid="{00000000-000D-0000-FFFF-FFFF00000000}"/>
  </bookViews>
  <sheets>
    <sheet name="Aggregato senza presidi" sheetId="42" state="hidden" r:id="rId1"/>
    <sheet name="RSA" sheetId="14" r:id="rId2"/>
  </sheets>
  <definedNames>
    <definedName name="_xlnm._FilterDatabase" localSheetId="0" hidden="1">'Aggregato senza presidi'!$B$5:$O$49</definedName>
    <definedName name="_xlnm._FilterDatabase" localSheetId="1" hidden="1">RSA!$A$1:$WUR$17</definedName>
    <definedName name="_xlnm.Print_Area" localSheetId="0">'Aggregato senza presidi'!$B$2:$O$62</definedName>
    <definedName name="_xlnm.Print_Area" localSheetId="1">RSA!$B$1:$D$1,RSA!$B$13:$D$13</definedName>
    <definedName name="_xlnm.Print_Titles" localSheetId="0">'Aggregato senza presidi'!$3:$5</definedName>
    <definedName name="_xlnm.Print_Titles" localSheetId="1">RSA!$1:$1</definedName>
  </definedNames>
  <calcPr calcId="181029"/>
</workbook>
</file>

<file path=xl/sharedStrings.xml><?xml version="1.0" encoding="utf-8"?>
<sst xmlns="http://schemas.openxmlformats.org/spreadsheetml/2006/main" count="705" uniqueCount="394">
  <si>
    <t>Strumentale</t>
  </si>
  <si>
    <t>Categoria di reato</t>
  </si>
  <si>
    <t>Esempi</t>
  </si>
  <si>
    <t>Soggetto intervistato</t>
  </si>
  <si>
    <t>Gap analysis</t>
  </si>
  <si>
    <t>Suggerimenti</t>
  </si>
  <si>
    <t xml:space="preserve">Reati potenziali </t>
  </si>
  <si>
    <t>Nominativo</t>
  </si>
  <si>
    <t>PA1</t>
  </si>
  <si>
    <t>PA2</t>
  </si>
  <si>
    <t>Gestione degli strumenti di agevolazione a valere su risorse regionali, statali o comunitarie tramite erogazione di finanziamenti e/o concessione di garanzie</t>
  </si>
  <si>
    <t>PA3</t>
  </si>
  <si>
    <t>Apertura di nuovi rapporti per l'erogazione di finanziamenti, erogazione di contributi o operazioni in forma mista e/o la concessione di garanzie</t>
  </si>
  <si>
    <t>SOC2</t>
  </si>
  <si>
    <t>Tenuta dei libri sociali e della documentazione societaria</t>
  </si>
  <si>
    <t>PA9</t>
  </si>
  <si>
    <t>SOC3</t>
  </si>
  <si>
    <t>PA4</t>
  </si>
  <si>
    <t>N/A</t>
  </si>
  <si>
    <t>Adempimenti previsti dalla normativa di vigilanza (segnalazioni di vigilanza, ICAAP, segnalazioni OR.SO.)</t>
  </si>
  <si>
    <t>Attività di ripartizione degli utili, delle riserve, restituzione dei conferimenti e operazioni in genere in grado di incidere sul capitale sociale</t>
  </si>
  <si>
    <t>Acquisto, gestione e utilizzo del sistema informativo, e delle licenze d'uso (software e hardware) e degli accessi alla rete internet</t>
  </si>
  <si>
    <t>Gestione del contenzioso stragiudiziale/giudiziale nell'ambito del recupero crediti, delle garanzie e delle riassicurazioni del credito anche per il tramite di consulenti legali esterni</t>
  </si>
  <si>
    <t>Area Partecipazioni</t>
  </si>
  <si>
    <t>Gestione delle partecipazioni</t>
  </si>
  <si>
    <t>Area Amministrazione</t>
  </si>
  <si>
    <t>Organizzazione e Sviluppo</t>
  </si>
  <si>
    <t>Valutazioni e stime di poste soggettive di bilancio; rilevazione, registrazione e rappresentazione dell’attività di impresa nelle scritture contabili, nei bilanci, nelle relazioni e in altri documenti di impresa rappresentanti la situazione economica, finanziaria e patrimoniale della Società, nonché la comunicazione a terzi (soci/pubblico) delle informazioni suddette</t>
  </si>
  <si>
    <t>Gestione del processo di amministrazione del personale (cessazione del rapporto di lavoro, infortuni, cassa integrazione dei dipendenti, fondi previdenziali, categorie protette, ecc.).</t>
  </si>
  <si>
    <t>A1) Artt. 318-319 c.p. - Corruzione per un atto d’ufficio o contrario ai doveri d’ufficio;
A2) Art. 322 c.p. - Istigazione alla corruzione;
A3) Art. 320 c.p. - Corruzione di persona incaricata di pubblico servizio;
B1) Art. 2635 c.c., co. 3 - Corruzione tra privati.</t>
  </si>
  <si>
    <t>Gestione dei rapporti con l'Autorità Giudiziaria, Amministrazioni finanziarie e gli Organi di Vigilanza ed Enti Pubblici aventi finalità ispettive (Bankit, Guardia di Finanza, Agenzia delle Entrate)</t>
  </si>
  <si>
    <t>Si suggerisce di:
A1) uniformare i documenti aziendali relativamente a tale ambito</t>
  </si>
  <si>
    <t>A) Reati contro la Pubblica Amministrazione (art. 24 e 25 D. Lgs. 231/01)</t>
  </si>
  <si>
    <t>A1) Art. 316-ter c.p. - Indebita percezione di erogazioni pubbliche
A2) Art. 640-bis c.p. - Truffa aggravata per il conseguimento di erogazioni pubbliche
A3) Artt. 318-319 c.p. - Corruzione per un atto d’ufficio o contrario ai doveri d’ufficio
A4) Art. 322 c.p. - Istigazione alla corruzione</t>
  </si>
  <si>
    <t>A1) Art. 640, comma 2, n.1, c.p. - Truffa in danno dello Stato o di altro Ente Pubblico e delle Comunità Europee
A2) Artt. 318-319 c.p. - Corruzione per un atto d’ufficio o contrario ai doveri d’ufficio
A3) Art. 322 c.p. - Istigazione alla corruzione</t>
  </si>
  <si>
    <t>SI</t>
  </si>
  <si>
    <t>A1) Art. 640, comma 2, n.1, c.p. - Truffa in danno dello Stato o di altro Ente Pubblico e delle Comunità Europee</t>
  </si>
  <si>
    <t>A1) Artt. 318-319 c.p. - Corruzione per un atto d’ufficio o contrario ai doveri d’ufficio
A2) Art. 319 ter c.p. - Corruzione in atti giudiziari
A3) Art. 320 c.p. - Corruzione di persona incaricata di pubblico servizio
A4) Art. 322 c.p. - Istigazione alla corruzione</t>
  </si>
  <si>
    <t>A) Delitti in materia di violazione del diritto d’autore (art. 25-novies D.Lgs. 231/01)</t>
  </si>
  <si>
    <t>A1) Art. 171-ter L. 633/1941 Protezione del diritto d'autore e di altri diritti connessi al suo esercizio</t>
  </si>
  <si>
    <t>A) Reati societari (art. 25-ter D.Lgs. 231/01)</t>
  </si>
  <si>
    <t>A1) Art. 2625 comma 2 c.c. - Impedito Controllo</t>
  </si>
  <si>
    <t>A1) Artt. 2621 e 2622 c.c. - False comunicazioni sociali
A2) Art. 2626 c.c. - Indebita restituzione dei conferimenti
A3) Art. 2627 - Illegale ripartizione degli utili o delle riserve
A4) Art. 2628 c.c. - Illecite operazioni sulle azioni o quote sociali o della società controllante
A5) Art. 2629 c.c. - Operazioni in pregiudizio dei creditori
A6) Art. 2632 c.c. - Formazione fittizia del capitale</t>
  </si>
  <si>
    <t>A1) Artt. 2621 e 2622 c.c. - False comunicazioni sociali</t>
  </si>
  <si>
    <t>A1) Art. 2638 c.c. - Ostacolo all'esercizio delle funzioni delle Autorità pubbliche di Vigilanza</t>
  </si>
  <si>
    <t>PA5</t>
  </si>
  <si>
    <t>PA7</t>
  </si>
  <si>
    <t>PA8</t>
  </si>
  <si>
    <t>AS1</t>
  </si>
  <si>
    <t>SOC4</t>
  </si>
  <si>
    <t>SOC5</t>
  </si>
  <si>
    <t>SOC6</t>
  </si>
  <si>
    <t>DA1</t>
  </si>
  <si>
    <t>Attività sensibile</t>
  </si>
  <si>
    <t>Descrizione</t>
  </si>
  <si>
    <t>Rischio</t>
  </si>
  <si>
    <t>Potenziale</t>
  </si>
  <si>
    <t>Residuo</t>
  </si>
  <si>
    <t>Rapporti con il Collegio Sindacale e i Soci</t>
  </si>
  <si>
    <t>Area Organizzazione e Sviluppo</t>
  </si>
  <si>
    <t>DI1</t>
  </si>
  <si>
    <t>Utilizzo della postazione di lavoro</t>
  </si>
  <si>
    <t>A) Delitti informatici (art. 24-bis D.Lgs. 231/01)</t>
  </si>
  <si>
    <t>DI2</t>
  </si>
  <si>
    <t>DI3</t>
  </si>
  <si>
    <t>DI4</t>
  </si>
  <si>
    <t>DI5</t>
  </si>
  <si>
    <t>DI6</t>
  </si>
  <si>
    <t>A1) Art.615-quinquies c.p. Diffusione di apparecchiature, dispositivi o programmi informatici diretti a danneggiare o interrompere un sistema informatico o telematico</t>
  </si>
  <si>
    <t>Si suggerisce:
A1) l'adozione di strumenti per l'inibizione all'utilizzo dei supporti removibili da parte del dipendente;
A2) l'adozione di un documento unico inerente a tutte le misure di sicurezza adottate in azienda in sostituzione del DPS, in quando è decaduto l'obbligo della redazione dello stesso a partire dal 2012.</t>
  </si>
  <si>
    <t>Gestione degli accessi logici</t>
  </si>
  <si>
    <t>A1) Art.615-ter c.p. Accesso abusivo ad un sistema informatico
Art.615-quater c.p Detenzione e diffusione abusiva di codici di accesso a sistemi informatici o telematici</t>
  </si>
  <si>
    <t>NO</t>
  </si>
  <si>
    <t>SI suggerisce:
A1) l'introduzione di un processo formalizzato e periodico della revisione dei profili utente secondo la matrice dei ruoli/mansioni.</t>
  </si>
  <si>
    <t>Gestione del Software</t>
  </si>
  <si>
    <t>A1) Art.617-quinquies c.p. Installazione di apparecchiature atte ad intercettare, impedire od interrompere comunicazioni informatiche o telematiche</t>
  </si>
  <si>
    <t>SI suggerisce:
A) la formalizzazione di una procedura di change management riguardante la manutenzione del sw e le nuove implementazioni.</t>
  </si>
  <si>
    <t>Gestione della rete e dell’hardware</t>
  </si>
  <si>
    <t>A1) Art.617-quinquies c.p. Installazione di apparecchiature atte ad intercettare, impedire od interrompere comunicazioni informatiche o telematiche
Art.617-quater c.p. Intercettazione, impedimento o interruzione illecita di comunicazioni informatiche o telematiche</t>
  </si>
  <si>
    <t>Si suggerisce:
A1) la formalizzazione di una procedura per lo smaltimento e il riutilizzo sicuro delle attrezzature e dei supporti;
A2) la tracciatura delle attività svolte inerenti la gestione della rete e degli interventi sull'hardware aziendale.</t>
  </si>
  <si>
    <t>Gestione della sicurezza fisica</t>
  </si>
  <si>
    <t>Dalle interviste di auto-valutazione non sono emerse eccezioni riguardo i punti di controllo.</t>
  </si>
  <si>
    <t>-</t>
  </si>
  <si>
    <t>Gestione della documentazione con valore probatorio</t>
  </si>
  <si>
    <t>A1) Art.640-quinquies c.p. Frode informatica del soggetto che presta servizi di certificazione di firma elettronica</t>
  </si>
  <si>
    <t>Gestione della continuità operativa</t>
  </si>
  <si>
    <t xml:space="preserve">A1) Art.615-quinquies c.p. Diffusione di apparecchiature, dispositivi o programmi informatici diretti a danneggiare o interrompere un sistema informatico o telematico </t>
  </si>
  <si>
    <t xml:space="preserve">Si suggerisce:
A1) la formalizzazione dell'attività di backup per la sede Veneto Sviluppo;
A2) un rafforzamento dei controlli sulle attività erogate/gestite dagli IT outsourcer, in particolare sulla separazione dei compiti e l'assegnazione di responsabilità in situazioni critiche.
B1) una costante tracciabilità di tutte le attività svolte da SEC nell'ambito della gestione della continuità operativa. </t>
  </si>
  <si>
    <t>Action plan</t>
  </si>
  <si>
    <t>Esempi di modalità di commessione dei reati</t>
  </si>
  <si>
    <t>False comunicazioni nei confronti della PA al fine di evitare possibili accertamenti o verifiche ispettive da parte della pubblica amministrazione o ottenere sgravi fiscali, contributi ecc…</t>
  </si>
  <si>
    <t>Riconoscere rimborsi spese, in tutto o in parte fittizi, al fine di creare le disponibilità finanziarie con le quali perpetrare attività corruttive (PA e privati).</t>
  </si>
  <si>
    <t>A) Reati contro la Pubblica Amministrazione (art. 24 e 25 D. Lgs. 231/01);
B) Reati societari (art. 25-ter D.Lgs. 231/01);</t>
  </si>
  <si>
    <t>Gestione delle note spese e delle spese di rappresentanza</t>
  </si>
  <si>
    <t>A1) Art. 316 bis c.p. - Malversazione a danno dello Stato o dell'Unione Europea
A2) Art. 317 c.p. - Concussione
A2bis) Art.319-quater c.p. - Induzione indebita a dare o promettere utilità
A3) Artt. 318-319 c.p. - Corruzione per un atto d’ufficio o contrario ai doveri d’ufficio
A4) Art. 322 c.p. - Istigazione alla corruzione</t>
  </si>
  <si>
    <t>Destinare le risorse provenienti da attività illecite per la partecipazione di Veneto Sviluppo al capitale di rischio di un'impresa.
Forinire supporto economico o finanziario ad associazioni con finalità di terrorismo o di eversione dell ordine democratico, nell'interesse o a vantaggio della società. Tale reato può realizzarsi ad esempio qualora la società provveda ad effettuare operazioni in favore di nominativi inseriti nelle black list.</t>
  </si>
  <si>
    <t>Comunicazione di fatti materiali non rispondenti al vero, o occultamento con mezzi fraudolenti di fatti dovuti ad esempio nelle seguenti occasioni:
- a fronte di specifiche richieste da parte degli Organi di Vigilanza per indagini da queste disposte;
- in sede di inoltro di comunicazioni obbligatorie periodiche;
- in sede di verifiche e/o ispezioni.</t>
  </si>
  <si>
    <t xml:space="preserve">Gli amministratori della Società ripartiscono utili non distribuibili o destinati a riserva.
Gli amministratori, violando disposizioni di legge a tutela dei creditori, effettuano riduzioni del capitale sociale.
</t>
  </si>
  <si>
    <t>Si suggerisce di:
- inserire principi etici specifici a tutela dell'utilizzo improprio delle opere coperte dal diritto d'autore per il tramite di strumenti informatici nel Codice Etico.
- di definire iniziative formative sui rischi-reato associati alla violazione del diritto d'autore nei confronti dei soggetti che operano nella struttura informatica aziendale e/o hanno accesso e/o utilizzano internet/software/rete aziendali.</t>
  </si>
  <si>
    <t>OWNER ATTIVITA' SENSIBILE</t>
  </si>
  <si>
    <t>Gestione dei rapporti e della contrattualistica con esponenti della Pubblica Amministrazione per l'affidamento di strumenti di agevolazione a valere su risorse regionali, statali o comunitarie</t>
  </si>
  <si>
    <t>ALTO</t>
  </si>
  <si>
    <t>MEDIO</t>
  </si>
  <si>
    <t>Si suggerisce di:
A) predisporre una specifica procedura che definisca principi di comportamento, ruoli e responsabilità da rispettare nella gestione dei rapporti con pubblici ufficiali/incaricati di pubblico servizio, anche per il tramite di soggetti terzi (es. consulenti, legali, patrocinatori). In particolare tale procedura dovrebbe prevedere: 
- l'identificazione dei soggetti (anche non dipendenti della società) che possono intrattenere rapporti con la PA;
- la partecipazione all'incontro preferibilmente di due soggetti;
- l'autorizzazione preventiva allo svolgimento dell'incontro da parte del responsabile gerarchico/funzionale;
- la formalizzazione dell'incontro con il rappresentante della PA (es. attraverso la redazione di un verbale / memo con indicazione del rappresentante della PA incontrato, dell'oggetto dell'incontro, ecc.) per le sole aree sensibili individuate nel Modello 231.
- l’archiviazione e la conservazione della documentazione di competenza prodotta anche in via telematica o elettronica nell’ambito delle attività proprie del processo con riferimento ai rapporti con la Pubblica Amministrazione.
B) prevedere la formalizzazione della prassi operativa all'interno di un documento aziendale di riferimento per l'Area Finanziamenti e Contributi e per l'Area Garanzie.</t>
  </si>
  <si>
    <t>Rendicontazione di strumenti di agevolazione a valere su risorse regionali, statali o comunitarie, delle partecipazioni indirette e di quelle assunte con intervento del Fondo di Venture Capital e del Patrimonio Destinato (ad es. relazioni periodiche, Relazione Programmatica, relazione semestrale, relazioni per il compenso di Veneto Sviluppo)</t>
  </si>
  <si>
    <t>BASSO</t>
  </si>
  <si>
    <t>Felletti L.
Zanetti M.
Pietropaoli E.
Menin A.</t>
  </si>
  <si>
    <t>Area Organizzazione e Sviluppo (Menin A.)
Ufficio Analisi Finanziamenti e Contributi (Grespan S.)
Ufficio Gestione Finanziamenti e Contributi e Ufficio Gestione Garanzie (Trevisan M.)
Ufficio Analisi Partecipazioni (Polato N.)
Ufficio Gestione Partecipazioni (Checchin R.)</t>
  </si>
  <si>
    <t>Pietropaoli E.</t>
  </si>
  <si>
    <t>Area Partecipazioni (Pietropaoli E.)
Ufficio Analisi Partecipazioni (Polato N.)
Ufficio Gestione Partecipazioni (Checchin R.)</t>
  </si>
  <si>
    <t>Soggetti Apicali
Area Legale e Affari Generali</t>
  </si>
  <si>
    <t>Area Legale e Affari Generali (Guidi M.)</t>
  </si>
  <si>
    <t>Guidi M.</t>
  </si>
  <si>
    <r>
      <t>A1) Art. 316 bis c.p. - Malversazione a danno dello Stato o dell'Unione Europea
A2) Art. 317 c.p. - Concussione
A2</t>
    </r>
    <r>
      <rPr>
        <i/>
        <sz val="8"/>
        <rFont val="Arial"/>
        <family val="2"/>
      </rPr>
      <t>bis</t>
    </r>
    <r>
      <rPr>
        <sz val="8"/>
        <rFont val="Arial"/>
        <family val="2"/>
      </rPr>
      <t>) Art.319-quater c.p. - Induzione indebita a dare o promettere utilità
A3) Artt. 318-319 c.p. - Corruzione per un atto d’ufficio o contrario ai doveri d’ufficio
A4) Art. 322 c.p. - Istigazione alla corruzione</t>
    </r>
  </si>
  <si>
    <t>Gestione delle consulenze</t>
  </si>
  <si>
    <t>A1) Artt. 318-319 c.p. - Corruzione per un atto d’ufficio o contrario ai doveri d’ufficio;
A2) Art. 322 c.p. - Istigazione alla corruzione;
A3) Art. 320 c.p. - Corruzione di persona incaricata di pubblico servizio;
B1) Art. 2635 c.c., co. 3 - Corruzione tra privati</t>
  </si>
  <si>
    <t>Soggetti Apicali
Area Organizzazione e Sviluppo
Area Affari Legali e Affari Generali</t>
  </si>
  <si>
    <t>Menin A.
Guidi M.</t>
  </si>
  <si>
    <t>Area Organizzazione e Sviluppo (Menin A.)
Area Legale e Affari Generali (Guidi M.)</t>
  </si>
  <si>
    <t>Area Organizzazione e Sviluppo (Menin A.)
Area Amministrazione (Tabacchi A.)</t>
  </si>
  <si>
    <t>Menin A.
Tabacchi A.</t>
  </si>
  <si>
    <t>Soggetti Apicali
Area Organizzazione e Sviluppo
Area Amministrazione</t>
  </si>
  <si>
    <t>A) Reati contro la Pubblica Amministrazione (art. 24 e 25 D. Lgs. 231/01)
B) Reati societari (art. 25-ter D.Lgs. 231/01)</t>
  </si>
  <si>
    <t>Influenzare indebitamente pubblici ufficiali al fine di ottenere la definizione favorevole del contenzioso.
Accordare condizioni di favore o risolvere il contenzioso nei confronti della controparte di emanazione pubblica.</t>
  </si>
  <si>
    <t>Dalle interviste di self risk assessment è emerso che:
A) non è presente una procedura che disciplini la gestione dei rapporti con la Pubblica Amministrazione (ad es. non sono presenti regole volte a garantire la tracciabilità degli incontri avvenuti con la PA tramite la redazione di un apposito verbale.
B) L'area Finanziamenti e Contributi ovvero l'Area Garanzie predispongono una "lettera di integrazione", firmata dal Direttore Generale, per l'integrazione di fondi già stanziati oppure per l'erogazione di una ulteriore disponibilità monetaria a valere sul fondo concesso a Veneto Sviluppo dalla Regione Veneto. Tale prassi non risulta essere formalizzata.</t>
  </si>
  <si>
    <t>Dalle interviste di self risk assessment è emerso che:
A) non è presente una procedura che disciplini il conferimento e la gestione delle consulenze.</t>
  </si>
  <si>
    <t>Dalle interviste di self risk assessment è emerso che:
A) non è presente una procedura che disciplini la gestione delle verifiche ispettive;
B) generalmente non vengono redatti verbali in caso di visite ispettive da parte delle autorità pubbliche;
C) non è prevista una rendicontazione periodica circa le verifiche ispettive ricevute dall'Autorità Pubblica e degli esiti delle stesse ai vertici aziendali.</t>
  </si>
  <si>
    <t>Dalle interviste di self risk assessment è emerso che:
A) non è presente una procedura che disciplini l'attività di:
- selezione e assunzione del personale, definendo e formalizzando i soggetti coinvolti in tale attività,
- valutazione delle performance del personale aziendale</t>
  </si>
  <si>
    <t>Dalle interviste di self risk assessment è emerso che:
A) non è presente una procedura che:
- disciplini l'adempimento previsti dalla normativa di vigilanza (segnalazioni di vigilanza, segnalazioni OR.SO.)
- definisca correttamente le competenze con riferimento alle segnalazioni di vigilanza. Ad esempio le segnaliazioni di vigilanza sono svolte dal Responsabile dell'Area Amministrazione nonostante l'Ordinamento Generale prevede che tale attività sia di competenza del Responsabile dell'Area Legale e Affari Generali.</t>
  </si>
  <si>
    <t>Dalle interviste di self risk assessment è emerso che:
A) non è presente una procedura che disciplini le attività amministrativo-contabili e di predisposizione del Bilancio.</t>
  </si>
  <si>
    <t>Dalle interviste di self risk assessment è emerso che:
A) non è presente alcuna regola di condotta/procedura formalizzata volta a disciplinare la gestione delle comunicazioni v/esterno e/o delle informazioni riservate di cui la Società viene in possesso, sia proprie che afferenti soggetti terzi (i.e. clienti, partners quotati).</t>
  </si>
  <si>
    <t>Dalle interviste di self risk assessment è emerso che:
A) non sono adottati strumenti per l'inibizione all'utilizzo dei supporti removibili da parte del dipendente.</t>
  </si>
  <si>
    <t>Dalle interviste di self risk assessment è emerso che:
A) è stata formalizzata in un documento la modalità di tracciatura delle richieste di assegnazione / cancellazione / modifica ma non sono effettuate verifiche periodiche dei profili utente, controllando il livello di responsabilità dei singoli con i privilegi concessi.</t>
  </si>
  <si>
    <t xml:space="preserve">Dalle interviste di self risk assessment è emerso che:
A) non sono state formalizzate procedure per la gestione del change management.
L'attività svolta in questo ambito, non è supportata, da adeguata documentazione che permetta la ricostruzione / tracciabilità e la verifica delle attività svolte. </t>
  </si>
  <si>
    <t xml:space="preserve">Dalle interviste di self risk assessment è emerso che:
A) non sono state formalizzate procedure per lo smaltimento e il riutilizzo sicuro delle attrezzature/supporti.
L'attività svolta in questo ambito, non è supportata, se non in parte, da adeguata documentazione che permetta la ricostruzione/tracciabilità e la verifica delle attività, controlli svolti e autorizzazioni concesse. </t>
  </si>
  <si>
    <t>Dalle interviste di self risk assessment è emerso che:
A) non sono adottate procedure formalizzate che definiscono le attività di back up per gli applicativi presenti in sede Veneto Sviluppo.
B) ad Ottobre verrà eseguito per la prima volta il test di Disaster Recovery.</t>
  </si>
  <si>
    <t>Utilizzo o presentazione di dichiarazioni/documenti falsi o omissione di informazioni dovute al fine di ottenere senza averne diritto, l'affidamento di l'affidamento di strumenti di agevolazione a valere su risorse regionali, statali o comunitarie
Condizionare indebitamente la PA in occasione dell'affidamento di strumenti di agevolazione a valere su risorse regionali, statali o comunitarie, della gestione di convenzioni con la Regione, ecc...</t>
  </si>
  <si>
    <t>Vice Direttore per il coordinamento tecnico-istituzionale (Felletti L.)
Area Garanzie e Ufficio Analisi Garanzie (Raffin P.)
Area Finanziamenti e Contributi (Zanetti M.)
Ufficio Gestione Garanzie e Ufficio Gestione Finanziamenti e Contributi (Trevisan M.)
Ufficio Analisi Finanziamenti e Contributi (Grespan S.)
Area Legale e Affari Generali (Guidi M.)</t>
  </si>
  <si>
    <t>Area Garanzie e Ufficio Analisi Garanzie (Raffin P.)
Area Finanziamenti e Contributi (Zanetti M.)
Ufficio Gestione Garanzie e Ufficio Gestione Finanziamenti e Contributi (Trevisan M.)
Ufficio Analisi Finanziamenti e Contributi (Grespan S.)
Area Organizzazione e Sviluppo (Menin A.)
Area Partecipazioni (Pietropaoli E.)
Ufficio Gestione Partecipazioni (Checchin R.)</t>
  </si>
  <si>
    <t>Si suggerisce di:
A) predisporre una specifica procedura che definisca principi di comportamento, ruoli e responsabilità da rispettare nella gestione dei rapporti con pubblici ufficiali/incaricati di pubblico servizio, anche per il tramite di soggetti terzi (es. consulenti, legali, patrocinatori). In particolare tale procedura dovrebbe prevedere: 
- l'identificazione dei soggetti (anche non dipendenti della società) che possono intrattenere rapporti con la PA;
- la partecipazione all'incontro preferibilmente di due soggetti;
- l'autorizzazione preventiva allo svolgimento dell'incontro da parte del responsabile gerarchico/funzionale;
- la formalizzazione dell'incontro con il rappresentante della PA (es. attraverso la redazione di un verbale / memo con indicazione del rappresentante della PA incontrato, dell'oggetto dell'incontro, ecc.) per le sole aree sensibili individuate nel Modello 231.
- l’archiviazione e la conservazione della documentazione di competenza prodotta anche in via telematica o elettronica nell’ambito delle attività proprie del processo con riferimento ai rapporti con la Pubblica Amministrazione.
B1) prevedere la formalizzazione di una procedura che disciplini l'attività di partecipazione ai bandi di gara e l'iter per la predisposizione della relativa documentazione
B2) valutare la possibilità di inserire all'interno della struttura organizzativa societaria un ufficio gare.</t>
  </si>
  <si>
    <t>Dalle interviste di self risk assessment è emerso che:
A) non è presente una procedura che disciplini la gestione dei rapporti con la Pubblica Amministrazione (ad es. non sono presenti regole volte a garantire la tracciabilità degli incontri avvenuti con la PA tramite la redazione di un apposito verbale.
B) non è presente una procedura che disciplini l'iter per la predisposizione della documentazione per la partecipazione a bandi di gara. La prassi operativa prevede che partecipino alla predisposizione di documenti soggetti appartenenti alle seguenti aree/uffici:
- organizzazione e sviluppo;
- legale e affari generali;
- ufficio analisi finanziamenti e contributi, area partecipazioni o area garanzie a seconda che il bando riguardi rispettivamente fondi di rotazione, partecipazioni o garanzie.</t>
  </si>
  <si>
    <t>Si suggerisce di:
A1) predisporre una specifica procedura che disciplini il conferimento e la gestione delle consulenze e definisca regole chiare e formalizzate riguardo i criteri di selezione dei consulenti cui affidare l'incarico e la gestione del rapporto con gli stessi. Prevedere inoltre all'interno dei contratti che regolano i rapporti con i professionisti esterni l'apposizione di una specifica "clausola 231" risolutiva, al verificarsi di determinate condizioni.
Tale procedura dovrebbe prevedere:
- la creazione di un elenco di legali tra i quali scegliere per affidare, ad esempio, la gestione di un contenzioso nonché un iter che comporti la sottoposizione al CdA di n.2/3 preventivi;
- una valutazione in merito ai servizi offerti dal professionista prima di procedere al pagamento dell'offerta.</t>
  </si>
  <si>
    <t>Corruzione del giudice in relazione a cause per recupero crediti o revocatorie fallimentari, al fine di evitare il pagamento delle spettanze o la relativa condanna.
Influenzare indebitamente pubblici ufficiali al fine di ottenere la definizione favorevole del contenzioso.
Accordare condizioni di favore o risolvere il contenzioso nei confronti della controparte di emanazione pubblica.</t>
  </si>
  <si>
    <t>Si suggerisce di:
A1) formalizzare una procedura che preveda:
- che l'attività di ricevimento e gestione delle visite ispettive da parte della Autorità Giudiziaria, Amministrazioni finanziarie, Organi di Vigilanza, Enti Pubblici sia effettuata dal Responsabile competente o dai soggetti dal medesimo appositamente incaricati;
- la tempestiva e completa evasione delle richieste di documentazione specifica avanzate dalle Autorità di Vigilanza nell’espletamento della propria attività di vigilanza e controllo;
- la sistematica formalizzazione e verbalizzazione della documentazione societaria rilasciata alle Autorità di Vigilanza in sede di verifica;
B1) assicurare in modo sistematico la tracciabilità dei rapporti con la PA (i.e. verbale, report sintetico anche via email, etc.);
C1) prevedere una reportistica periodica nei confronti dei vertici aziendali finalizzata a fornire informazioni circa le verifiche ispettive ricevute ed indicando, tra l'altro, quale Autorità Pubblica ha effettuato l'ispezione ed i nominativi dei referenti aziendali della stessa.</t>
  </si>
  <si>
    <t>Destinare, in tutto o in parte, i fondi pubblici ricevuti ad attività escluse dalla contribuzione dell’ente pubblico e dagli scopi cui erano destinate senza che rilevi che l’attività programmata si sia comunque svolta.
Una persona giuridica corrompe ad esempio un dipendente di Veneto Sviluppo affinchè in fase di istruttoria gli riconosca dei requisiti che non possiede in modo tale da poter accedere agli strumenti di agevolazione a valere su risorse regionali, statali o comunitarie.</t>
  </si>
  <si>
    <t>Area Garanzie
Area Finanzimenti e Contributi</t>
  </si>
  <si>
    <t>Ufficio Analisi Finanziamenti e Contributi (Grespan S.)
Ufficio Gestione Finanziamenti e Contributi e Ufficio Gestione Garanzie (Trevisan M.)</t>
  </si>
  <si>
    <t>Ufficio Analisi Finanziamenti e Contributi (Grespan S.)
Ufficio Analisi Garanzie (Grespan S.)
Ufficio Gestione Finanziamenti e Contributi e Ufficio Gestione Garanzie (Trevisan M.)
Ufficio Compliance (Micheli A.)
Area Partecipazioni (Pietropaoli E.)
Ufficio Analisi Partecipazioni (Polato N.)
Ufficio Gestione Partecipazioni (Checchin R.)</t>
  </si>
  <si>
    <t>Dalle interviste di self risk assessment è emerso che:
A) con riferimento agli obblighi di adeguata verifica, la procedura anagrafica stabilisce che il censimento dei dati è di competenza della struttura aziendale di riferimento per la fase del processo in cui si è verificata l'esigenza di caricamento o aggiornamento dell'anagrafica (generalmente l'Ufficio Analisi in alcuni casi l'Ufficio Gestione per la verifica di validità della documentazione a supporto ad esempio carta d'identità scaduta) mentre la procedura antiriciclaggio stabilisce che tale censimento è in capo a chi effettua l'istruttoria.</t>
  </si>
  <si>
    <t>Erogazione di finanziamenti o di garanzie a clientela che presenta indici di anomalia.
Finanziamanto di un’associazione criminosa o con finalità terroristiche così da ottenere in cambio vantaggi procurati con i metodi dell’intimidazione (es., nei confronti di concorrenti).</t>
  </si>
  <si>
    <t>Sottoscrivere contratti di consulenza, in tutto o in parte fittizi, al fine di creare le disponibilità finanziarie con le quali perpetrare attività corruttive (PA e privati).</t>
  </si>
  <si>
    <t>Si suggerisce di:
A1) predisporre una specifica procedura che disciplini il conferimento e la gestione delle consulenze e definisca regole chiare e formalizzate riguardo i criteri di selezione dei consulenti cui affidare l'incarico e la gestione del rapporto con gli stessi. Prevedere inoltre all'interno dei contratti che regolano i rapporti con i professionisti esterni l'apposizione di una specifica "clausola 231" risolutiva, al verificarsi di determinate condizioni.
Tale procedura dovrebbe prevedere:
- la creazione di un elenco di consulenti ai quali affidare l'incarico, ad esempio la consulenza di un legale per la gestione di un contenzioso, nonché un iter che comporti la sottoposizione al CdA di n.2/3 preventivi;
- una valutazione in merito ai servizi offerti dal professionista prima di procedere al pagamento dell'offerta.</t>
  </si>
  <si>
    <t>Si suggerisce di:
A1) predisporre una specifica procedura che disciplini l'acquisto di beni e servizi che preveda in particolare:
- ruoli e responsabilità nella gestione dell'acquisto di beni e servizi;
- la formalizzazione per tutti i fornitori di appositi contratti che prevedano all'interno l'apposizione di una specifica "clausola 231" risolutiva, al verificarsi di determinate condizioni;
- l'introduzione di controlli specifici volti ad una valutazione dei fornitori in termini deontologici, professionali, di affidabilità e di onorabilità degli stessi (prevedendo ad esempio: richiesta della visura camerale, analisi del bilancio, ecc...)
- una reportistica degli ordini di acquisto emessi senza la relativa richiesta di acquisto, oggetto di verifica da parte di un livello superiore;
- individuare regole e principi chiare che definiscano quali accordi di fornitura di beni e/o servizi ovvero di rinnovo di tali accordi debbano passare per l'approvazione del CdA.
B1) predisporre un documento contente le scadenze dei contratti di servizo e/o di fornitura che permetta alla Società di poter gestire per tempo le eventuali decisioni di conclusione dei contratti stessi.
C1) valutare l'opportunità di rivedere il sistema di deleghe e procure uniformando lo stesso all'interno di un unico documento aziendale.</t>
  </si>
  <si>
    <t>Si suggerisce di:
A1) formalizzare una procedura che disciplini l'attività di selezione, assunzione e valutazione del personale, al fine di assicurare:
i) adeguata tracciabilità delle singole fasi di selezione ed archiviazione della documentazione;
ii) l'individuazione chiara dei ruoli e responsabilità che intervengono nella scelta del candidato più idoneo al profilo richiesto;
iii) la gestione chiara di eventuali conflitti d'interesse (i.e. candidato ex dipendente della PA; etc.);
iv) la verifica di affidabilità dei candidati selezionati (i.e. certificato dei carichi pendenti; autodichiarazione di non essere coinvolto in procedimenti penali; casellario giudiziale, verifica della posizione contributiva presso l’INPSetc.);
v) la chiara definizione dei criteri di valutazione del personale per l'assegnazione dei premi aziendali.
La procedura dovrebbe tra l'altro prevedere:
i) la valutazione di almeno 3 candidature;
ii) la valutazione di caratteristiche etico-comportamentali e la redazione del verbale di colloquio;
iii) la sottoscrizione del consenso informato da parte del candidato (ex D.Lgs 196/2003) al fine di poter raccogliere informazioni sensibli (es. rapporti di parentela con rappresentanti della Pubblica Amministrazione);
iv) la formalizzazione di job description per la comunicazione delle mansioni svolte;
v) interviste di debriefing per il personale dimissionario.</t>
  </si>
  <si>
    <t>Dalle interviste di self risk assessment è emerso che:
A) non risulta essere formalizzata una procedura che regolamenti la gestione degli incassi e dei pagamenti, della piccola cassa e delle carte di credito corporate.</t>
  </si>
  <si>
    <t>A) Reati contro la Pubblica Amministrazione (art. 24 e 25 D. Lgs. 231/01).</t>
  </si>
  <si>
    <t>Tabacchi A.</t>
  </si>
  <si>
    <t>Area Amministrazione (Tabacchi A.)</t>
  </si>
  <si>
    <t>B) Reati di Riciclaggio (art. 25 octies D. Lgs. 231/01);
B) Reati di Terrorismo (Art. 25 quater);</t>
  </si>
  <si>
    <t>Area Legale e Affari Generali
Area Amministrazione</t>
  </si>
  <si>
    <t>Guidi M.
Tabacchi A.</t>
  </si>
  <si>
    <t>Impedire/ostacolare, mediante occultamento di documenti od altri idonei artifici, lo svolgimento delle attività di controllo legalmente attribuite ai soci o ad altri organi sociali</t>
  </si>
  <si>
    <t>Area Legale e Affari Generali (Guidi M.)
Area Amministrazione (Tabacchi A.)</t>
  </si>
  <si>
    <t>Area Legale e Affari Generali (Guidi M.)
Area Amministrazione (Tabacchi A.)
Ufficio Compliance (Micheli A.)</t>
  </si>
  <si>
    <t>Esposizione nei bilanci, nelle relazioni o nelle altre comunicazioni sociali previste dalla legge dirette ai soci o al pubblico di fatti materiali non rispondenti al vero ancorchè oggetto di valutazioni, ovvero omettendo informazioni la cui comunicazione è imposta dalla legge sulla situazione economica, patrimoniale o finanziaria della società, in modo idoneo ad indurre in errore i destinatari, cagionando un danno patrimoniale alla società, ai soci o ai creditori.
Esposizione a bilancio di fatti materiali non rispondenti al vero od omissioni di dati rilevanti e dovuti con riferimento alle poste di bilancio con l'intenzione di ingannare i soci o il pubblico e al fine di far conseguire alla Società un ingiusto profitto (es. esposizione a bilancio di un dato reale, ma con causale effettiva differente da quella esposta; fatturazione per operazioni o prestazioni inesistenti a terzi compiacenti).</t>
  </si>
  <si>
    <t xml:space="preserve">Si suggerisce di:
A1) formalizzare una procedura che disciplini le fasi di definizione delle poste di bilancio, l'identificazione dei criteri per le rilevazioni contabili dei fatti aziendali e per la valutazione delle singole poste (con particolare riferimento alle poste valutative es. partecipazioni, garanzie) e la redazione ultima dei documenti di bilancio, in termini di definizione delle responsabilità delle funzioni che elaborano i dati di bilancio, di scadenze entro cui inviare i dati di bilancio alla funzione competente, etc. </t>
  </si>
  <si>
    <t>Dalle interviste di self risk assessment è emerso che:
A) nel Codice Etico non sono previsti principi etici specifici a tutela dell'utilizzo improprio delle opere coperte dal diritto d'autore ed inoltre tra i documenti aziendali non esiste una policy per utilizzo del sistema informativo, delle licenze d'uso (software e hardware) e degli accessi alla rete internet.</t>
  </si>
  <si>
    <t>Menin A.</t>
  </si>
  <si>
    <t>Organizzazione e Sviluppo (Menin A.)</t>
  </si>
  <si>
    <t>Salute e Sicurezza nei lughi di Lavoro (Art. 25 septies)</t>
  </si>
  <si>
    <t xml:space="preserve">Sulla base delle interviste effettuate e della documentazione visionata è emerso che l'attività di individuazione della normativa applicabile in materia di SSL non è svolta sulla base di una specifica procedura ma di una prassi consolidata. </t>
  </si>
  <si>
    <t xml:space="preserve">Attribuire incarichi a soggetti che non possiedono i requisiti tecnico/professionali adeguati rispetto alle funzioni loro delegate.
</t>
  </si>
  <si>
    <t>Si suggerisce l'opportunità di identificare un Delegato in ambito SSL al fine di garantire un opportuno presidio e gestione in tale ambito, inoltre per una più opportuna definizione dei ruoli si suggerisce di identificare formalmente le responsabilità in capo al addetto ASPP al momento facente funzione.</t>
  </si>
  <si>
    <t xml:space="preserve">Omessa verifica periodica sull’applicazione ed efficacia delle procedure di emergenza.
Omessa informazione e formazione dei lavoratori circa l’attuazione delle procedure di emergenza.
</t>
  </si>
  <si>
    <t xml:space="preserve">Sulla base delle interviste effettuate e della documentazione visionata è emerso che le attività affidate in appalto che rientrano all’interno del Titolo IV del D. Lgs. 81/08 le responasabilità non sono formalizzate all’interno di una specifica procedura o in una delega di poteri da parte del Datore di Lavoro.
</t>
  </si>
  <si>
    <t xml:space="preserve">Si suggerisce di formalizzare all’interno di uno strumento procedurale le responsabilità e i compiti in materia di SSL nel caso di affidamento di appalti che rientrano all’interno del Titolo IV del D. Lgs. 81/81. Valutare l’opportunità di conferire specifiche deleghe di potere, previste dall’articolo 16 del D. Lgs. 81/08, da parte del Datore di Lavoro, per quanto concerne gli adempimenti previsti dal Titolo IV del D. Lgs. 81/08, ad esclusione di quelli indelegabili.
</t>
  </si>
  <si>
    <t xml:space="preserve">Mancata predisposizione e consegna di procedure operative/istruzioni di lavoro per la conduzione di attività ritenute critiche dal punto di vista della salute e sicurezza sul lavoro.
</t>
  </si>
  <si>
    <t xml:space="preserve">Mancata sottoposizione dei lavoratori subordinati a visite mediche periodiche.
Attribuire mansioni comportanti rischi per la salute a lavoratori privi dei requisiti necessari.
</t>
  </si>
  <si>
    <t xml:space="preserve">Sulla base delle interviste condotte e della documentazione visionata è emerso che, sebbene l’Azienda effettui l’attività di sorveglianza sanitaria sulla base di una prassi consolidata, non è stata predisposta una specifica procedura che regolamenti tale attività.
</t>
  </si>
  <si>
    <t>Si suggerisce di formalizzare una specifica procedura che regolamenti l’attività di sorveglianza sanitaria e che riporti modalità e responsabilità interne di comunicazione al momento di una nuova assunzione, di un cambio mansione e del controllo sanitario periodico.</t>
  </si>
  <si>
    <t xml:space="preserve">Introdurre attrezzature, macchinari e impianti non conformi ai requisiti normativi ovvero non compatibili con l’ambiente di lavoro.
</t>
  </si>
  <si>
    <t xml:space="preserve">Trascurare le manutenzioni di attrezzature, macchinari ed impianti utilizzati dai lavoratori subordinati nell’esecuzione delle mansioni affidate.
</t>
  </si>
  <si>
    <t xml:space="preserve">Omessa predisposizione della documentazione di supporto allo svolgimento delle attività prescritte e relativa archiviazione.
</t>
  </si>
  <si>
    <t xml:space="preserve">Sulla base delle interviste condotte e della documentazione visionata è emerso che la Società non ha predisposto una specifica procedura di gestione della documentazione non garantendo un’opportuna gestione dei documenti inerenti la SSL, ove la legge prevede specifici obblighi in capo a determinate figure aziendali (es. Datore di Lavoro).
</t>
  </si>
  <si>
    <t>Omessa adozione delle misure di prevenzione specificamente previste dalle norme in materia antinfortunistica ed inosservanza dei precetti generali che impongono di esplicare l’attività produttiva in modo che non derivino conseguenze dannose ai prestatori di lavoro.</t>
  </si>
  <si>
    <t>SSL1</t>
  </si>
  <si>
    <t>SSL2</t>
  </si>
  <si>
    <t>SSL3</t>
  </si>
  <si>
    <t>SSL4</t>
  </si>
  <si>
    <t>SSL5</t>
  </si>
  <si>
    <t>SSL6</t>
  </si>
  <si>
    <t>SSL7</t>
  </si>
  <si>
    <t>SSL8</t>
  </si>
  <si>
    <t>SSL9</t>
  </si>
  <si>
    <t>SSL10</t>
  </si>
  <si>
    <t>SSL11</t>
  </si>
  <si>
    <t>SSL12</t>
  </si>
  <si>
    <t>SSL13</t>
  </si>
  <si>
    <t>Individuazione delle disposizioni normative applicabili, a cui uniformarsi per il rispetto degli standard tecnico-strutturali</t>
  </si>
  <si>
    <t xml:space="preserve">Definizione delle risorse, dei ruoli e delle responsabilità per assicurare le attività finalizzate all'attuazione delle procedure e delle istruzioni di lavoro in sicurezza da parte dei lavoratori </t>
  </si>
  <si>
    <t xml:space="preserve">Valutazione dei rischi e predisposizione delle misure di prevenzione e protezione conseguenti </t>
  </si>
  <si>
    <t>Individuazione e gestione delle misure di protezione collettiva e/o individuale atte a contenere o ad eliminare i rischi</t>
  </si>
  <si>
    <t>Gestione delle emergenze, delle attività di lotta agli incendi e di primo soccorso</t>
  </si>
  <si>
    <t>Gestione degli appalti </t>
  </si>
  <si>
    <t>Procedure e istruzioni operative per il controllo di rischi particolari</t>
  </si>
  <si>
    <t>Attività di sorveglianza sanitaria</t>
  </si>
  <si>
    <t>Competenza, informazione, formazione e consapevolezza dei lavoratori</t>
  </si>
  <si>
    <t>Controlli sugli acquisti, acquisizione di documentazioni e certificazioni obbligatorie di legge</t>
  </si>
  <si>
    <t>Attività manutentive finalizzate al rispetto degli standard tecnici e di salute e sicurezza applicabili</t>
  </si>
  <si>
    <t>Attività di comunicazione, partecipazione e consultazione, gestione delle riunioni periodiche di sicurezza, consultazione dei rappresentanti dei lavoratori per la sicurezza</t>
  </si>
  <si>
    <t>Gestione della documentazione e dei sistemi di registrazione al fine di garantire la tracciabilità delle attività</t>
  </si>
  <si>
    <t>Decreto Legislativo n. 81 del 9 aprile 2008 - Testo unico in materia di salute e sicurezza sul lavoro</t>
  </si>
  <si>
    <t xml:space="preserve">Sottostimare o sottovalutare i rischi in materia di Salute e Sicurezza sul Lavoro.
Omessa implementazione di misure di protezione idonee a fronteggiare i possibili rischi.
</t>
  </si>
  <si>
    <t xml:space="preserve">Non dotare i lavoratori dei dispositivi di protezione individuale (DPI) previsti in ragione della natura delle mansioni svolte.
Non verificare la funzionalità dei dispositivi di protezione individuale (DPI) forniti.
</t>
  </si>
  <si>
    <t xml:space="preserve">Affidare lavori, forniture, servizi ad imprese prive dei requisiti tecnico-professionali necessari agli incarichi attribuiti.
Non gestire correttamente i rischi derivanti da attività interferenti.
</t>
  </si>
  <si>
    <t xml:space="preserve">Non formare adeguatamente i lavoratori subordinati sia sulle misure di prevenzione adottate dalla Società sia sui comportamenti che gli stessi sono tenuti a tenere nello svolgimento delle mansioni affidate.
</t>
  </si>
  <si>
    <t xml:space="preserve">Sottostimare o sottovalutare i rischi in materia di Salute e Sicurezza sul Lavoro per la carenza ad es. di comunicazione, coinvolgimento dei lavoratori o delle loro rappresentanze.
</t>
  </si>
  <si>
    <t xml:space="preserve">Si suggerisce di definire una specifica procedura definendo le specifiche inerenti la SSL, tenendo conto delle responsabilità che la normativa pone in capo a specifiche figure, quale per esempio quella del Datore di Lavoro, nell’attribuire specifici compiti a determinate funzioni aziendali, come per esempio l’approvazione di alcuni documenti.
</t>
  </si>
  <si>
    <t>Porre in essere artifizi o raggiri al fine di indurre la Pubblica Amministrazione in errore procurando a Veneto Sviluppo un ingiusto profitto, ad esempio, alterando le rendicontazioni dovute all'ente pubblico per il riconoscimento del compenso spettante a Veneto Sviluppo, comunicando dati falsi al fine di agevolare la stipula o il mantenimento di servizi già assegnati.</t>
  </si>
  <si>
    <t>Porre in essere artifizi o raggiri, ad esempio, alterando la documentazione da presentare ai fini della partecipazione ad una procedura ad evidenza pubblica, al fine di indurre la Pubblica Amministrazione in errore procurando a Veneto Sviluppo un ingiusto profitto.</t>
  </si>
  <si>
    <t>Utilizzare e presentare dichiarazioni o documentazione falsa, ovvero omettere informazioni dovute, affinchè si utilizzino le somme destinate dalla Regione per l'acquisizione di partecipazioni azionarie in società che non presentino i requisiti oggettivi previsti dal regolamento del fondo. Ad esempio Veneto Sviluppo potrebbe individuare un'impresa dalla quale ritiene di poter ottenere una plusvalenza importante ma che opera in una regione diversa dal Veneto venendo meno al requisito della territorialità.
Una persona giuridica corrompe ad esempio un dipendente di Veneto Sviluppo affinchè assicuri la partecipazione al capitale di rischio attraverso il Fondo di Venture Capital o il Patrimonio Destinato esprimendo un parere positivo in fase di istruttoria; il vantaggio per la Società si configurerebbe nella possibile plusvalenza.</t>
  </si>
  <si>
    <t xml:space="preserve">Si suggerisce di:
A1) formalizzare una procedura aziendale che disciplini i ruoli e le responsabilità nella gestione delle risorse finanziarie aziendali con riferimento sia agli incassi e ai pagamenti, sia alla gestione della piccola cassa nonché alle carte di credito corporate.
In relazione all'uso della cassa e della carta di credito aziendale all'interno della procedura si dovrebbe prevedere: i) scopo; ii) importo massimo/minimo di contante in cassa e la modalità di reintegro; iii) importo massimo per il singolo prelievo da cassa e per la singola transazione con carta di credito; vi) modalità di tenuta del registro dei prelievi da cassa; v) tipologie di spese consentite in contanti e/o carta di credito; vi) riferimento ai principi contenuti nel Modello 231 e nel Codice Etico.
</t>
  </si>
  <si>
    <t>Si suggerisce di:
A1) predisporre una specifica procedura che:
- disciplini l'adempimento previsti dalla normativa di vigilanza (segnalazioni di vigilanza, segnalazioni OR.SO.);
- definisca in modo chiaro e puntuale l'attribuzione della competenza con riferimento alle segnalazioni di vigilanza;
- definisca ogni singola Struttura responsabile dei processi che contribuiscono alla produzione dei dati relativi alle segnalazioni di vigilanza ad essa demandate;
- formalizzi i controlli di completezza e veridicità sia di sistema sia manuali nella produzione dei dati e dei documenti che contengono informazioni sulla situazione economica, patrimoniale e finanziaria dell'intermediario;
- preveda la tracciabilità dei processi sia a livello di sistema informativo sia in termini documentali.</t>
  </si>
  <si>
    <t>A1) Art.635-bis c.p. Danneggiamento di informazioni, dati e programmi informatici
A2) Art.635-ter c.p. Danneggiamento di informazioni, dati e programmi informatici utilizzati dallo Stato o da altro ente pubblico, o comunque di pubblica utilità
A3) Art.635-quater c.p. Danneggiamento di sistemi informatici o telematici 
A4) Art.635-quinquies c.p. Danneggiamento di sistemi informatici o telematici di pubblica utilità</t>
  </si>
  <si>
    <t>Organizzazione e Sviluppo (Menin A.)
Ranzato M.</t>
  </si>
  <si>
    <t xml:space="preserve">Sulla base delle interviste effettuate e della documentazione visionata è emerso che:
A) sebbene all’interno del Documento di Valutazione dei Rischi siano riportati i criteri adottati per la valutazione, non è stata predisposta una specifica procedura che riporti le modalità di valutazione dei rischi e di revisione periodica del documento;
B) non sempre gli interventi di miglioramento pianificati sono correlati dalle relative tempistiche di intervento;
C) il Documento di Valutazione dei Rischi non risulta sottoscritto da parte del Datore di Lavoro; tale situazione potrebbe non garantire il rispetto dell’attestazione della data certa, prevista dall’articolo 28 del D. Lgs. 81/08.
</t>
  </si>
  <si>
    <t>Si suggerisce di: 
A) formalizzare una specifica procedura che regolamenti l’attività di valutazione dei rischi, in maniera tale che siano esplicitati i criteri e le modalità da adottare; 
B) riportare all’interno della procedura sopra indicata i criteri, le modalità e le responsabilità di individuazione e realizzazione delle misure di miglioramento, a seguito dei risultati della Valutazione dei Rischi, con particolare attenzione alle tempistiche di intervento;
C) garantire il rispetto dell’attestazione della data certa, previsto dall’articolo 28 del D. Lgs. 81/08, mediante la sottoscrizione del documento da parte di tutte le figure previste dal medesimo articolo, ivi compresi il Datore di lavoro, adottando le previste modalità per la determinazione dalla data certa.</t>
  </si>
  <si>
    <t>Si suggerisce di formalizzare all'interno di una specifica procedura le modalità e le responsabilità di individuazione della normativa applicabile in materia di SSL e la loro diffusione all'interno dell'Organizzazione.</t>
  </si>
  <si>
    <t>Si evidenzia come il datore di lavoro non abbia fatto ricorso all'istituto della delega di funzioni in materia, sebbene la sua presenza presso i luoghi di lavoro sia ridotta, non garantendo l'opportuno presidio degli aspetti in tale ambito. in particolare si evidenzia come lo stesso datore di lavoro deleghi un suo rappresentante per la partecipazione della riunione periodica.
Infine si rileva come il RLS funga, sebbene in assenza di specifico incarico, da ASPP (Addetto sistema protezione e prevenzione).</t>
  </si>
  <si>
    <t>Ostacolare lo svolgimento dell’attività di controllo fornendo informazioni e dati alterati o non veritieri ovvero omettendo informazioni e dati rilevanti.
La Società potrebbe ostacolare l’operato del Collegio Sindacale mediante occultamento di documentazione o di fatti significativi ad elevato impatto nell’attività di controllo.
La Società potrebbe ostacolare le attività di verifica del Collegio Sindacale contravvenendo alle regole di corretta tenuta dei libri, dei registri obbligatori e di ordinata archiviazione della documentazione.</t>
  </si>
  <si>
    <t>Dalle interviste di self risk assessment è emerso che:
A) non è presente una procedura che disciplini l'attività, in particolare:
- non è previsto un obbligo di selezione e valutazione dei fornitori, approvvigionamento e gestione degli acquisti; questo avviene solo per gli acquisti particolarmente significativi e per nuove tipologie di approvvigionamenti di beni e/o servizi;
- non sempre sono formalizzati i contratti per l'acquisto di beni e servizi tecnici e per le opere di manutenzione;
- gli accordi con i fornitori non prevedono "clausole 231" risolutive del contratto al verificarsi di determinate condizioni, né richiedono l’acquisizione del certificato/informativa antimafia
- non viene svolta una verifica di affidabilità, in termini deontologici e professionali, del fornitore, ma solo riguardo la qualità del prodotto offerto;
- nessun documento aziendale prevede quale area abbia la competenza del processo di acquisto di beni e servizi ciò nonostante tale processo è in capo all'Area Organizzazione e Sviluppo;
B) non è presente uno scadenziario dei contratti per i quali è previsto il tacito rinnovo (come ad esempio per il contratto con SEC)
C) l'attuale sistema delle deleghe / procure è disciplinato su diversi documenti aziendali.</t>
  </si>
  <si>
    <t>Utilizzo della postazione di lavoro per l'esecuzione di attività improprie, ad esempio mediante l'utlizzo di supporto removibili. Ad esempio il dipendente, allo scopo di danneggiare illecitamente un sistema informatico o telematico, le informazioni, i dati o i programmi in esso contenuti o ad esso pertinenti ovvero di favorire l’interruzione, totale o parziale, o l’alterazione del suo funzionamento, si procura, produce, riproduce, importa, diffonde, comunica, consegna o, comunque, mette a disposizione di altri apparecchiature, dispositivi o programmi informatici.</t>
  </si>
  <si>
    <t>Il dipendente, fuori dei casi consentiti dalla legge, installa apparecchiature atte ad intercettare, impedire o interrompere comunicazioni relative ad un sistema informatico o telematico, ovvero intercorrenti fra più sistemi.</t>
  </si>
  <si>
    <t>Il dipendente allo scopo di danneggiare illecitamente un sistema informatico o telematico, le informazioni, i dati o i programmi in esso contenuti o ad esso pertinenti ovvero di favorire l’interruzione, totale o parziale, o l’alterazione del suo funzionamento, si procura, produce, riproduce, importa, diffonde, comunica, consegna o, comunque, mette a disposizione di altri apparecchiature, dispositivi o programmi informatici.</t>
  </si>
  <si>
    <t>Il dipendenti duplicano abusivamente programmi coperti da licenza al fine di farne risparmiare il costo alla Società.
La Società acquista dei software contraffatti beneficiando di un vantaggio economico dovuto ai minori costi
Immissione nella rete internet (es.: sul sito ufficiale della Società) di un programma per computer (software), di un’opera altrui protetta dal diritto d’autore, rendendola liberamente scaricabile da chiunque o attribuendosene la paternità.</t>
  </si>
  <si>
    <t>Il dipendente si introduce abusivamente, ossia eludendo una qualsiasi forma, anche minima, di barriere ostative all’accesso, in un sistema informatico o telematico protetto da misure di sicurezza, ovvero vi si mantiene contro la volontà di chi ha diritto di escluderlo.
Il dipendente abusivamente si procura, riproduce, diffonde, comunica o consegna codici, parole chiave o altri mezzi idonei all’accesso ad un sistema informatico o telematico protetto da misure di sicurezza, o comunque fornisce indicazioni o istruzioni in questo senso, allo scopo di procurare a sé o ad altri un profitto, o di arrecare ad altri un danno.</t>
  </si>
  <si>
    <t>Il dipendente, in maniera fraudolenta, intercetta comunicazioni relative ad un sistema informatico o telematico o intercorrenti tra più sistemi, le impedisce o le interrompe oppure rivela, mediante qualsiasi mezzo di informazione al pubblico, in tutto o in parte, il contenuto di tali comunicazioni.
Il dipendente, fuori dei casi consentiti dalla legge, installa apparecchiature atte ad intercettare, impedire o interrompere comunicazioni relative ad un sistema informatico o telematico, ovvero intercorrenti fra più sistemi.</t>
  </si>
  <si>
    <t xml:space="preserve">Il dipendente distrugge, deteriora, cancella, altera o sopprime informazioni, dati o programmi informatici altrui, salvo che il fatto costituisca più grave reato.
Il dipendente commette un fatto diretto a distruggere, deteriorare, cancellare, alterare o sopprimere informazioni, dati o programmi informatici utilizzati dallo Stato o da altro ente pubblico o ad essi pertinenti, o comunque di pubblica utilità, salvo che il fatto costituisca più grave reato.
Il dipendente mediante le condotte di cui all’articolo 635-bis, ovvero attraverso l’introduzione o la trasmissione di dati, informazioni o programmi, distrugge, danneggia, rende, in tutto o in parte, inservibili sistemi informatici o telematici altrui o ne ostacola gravemente il funzionamento salvo che il fatto costituisca più grave reato.
Si incrimina la condotta descritta al precedente articolo 635-quater, qualora essa sia diretta a distruggere, danneggiare, rendere, in tutto o in parte, inservibili sistemi informatici o telematici di pubblica utilità o ad ostacolarne gravemente il funzionamento.
</t>
  </si>
  <si>
    <t>Gestione del contenzioso (civile, penale, amministrativo, giuslavoristico) e/o dei procedimenti giudiziali / stragiudiziali e dei rapporti con i pubblici ufficiali, con i loro consulenti tecnici e con i loro ausiliari, anche per il tramite di consulenti legali esterni</t>
  </si>
  <si>
    <t>Gestione delle partecipazioni azionarie con riferimento a:
- partecipazioni “indirette”, assunte in nome proprio e per conto della Regione del Veneto,
- partecipazioni assunte con l’intervento del Fondo di Venture Capital (Fondo POR o Fondo di Capitale di Rischio),
- partecipazioni assunte con l’intervento del Patrimonio Destinato</t>
  </si>
  <si>
    <t>Gestione degli acquisti di beni e servizi tecnici (ad esempio per servizi di pulizia ecc.)</t>
  </si>
  <si>
    <t>Gestione del processo di selezione, assunzione e valutazione del personale</t>
  </si>
  <si>
    <t>Gestione risorse finanziarie (incassi, pagamenti, piccola cassa, carte di credito corporate, ecc.)</t>
  </si>
  <si>
    <t>Gestione dei rapporti con esponenti della Pubblica Amministrazione e predisposizione della documentazione per la partecipazione a bandi di gara per:
- l’assegnazione in gestione di strumenti agevolativi,
- la gestione delle partecipazioni “indirette”, assunte in nome proprio e per conto della Regione del Veneto</t>
  </si>
  <si>
    <t>Responsabile interno</t>
  </si>
  <si>
    <t>Gestione degli adempimenti in materia di antiriciclaggio</t>
  </si>
  <si>
    <t xml:space="preserve">Gestione delle partecipazioni azionarie con riferimento a:
- partecipazioni “dirette”, assunte con l’utilizzo di proprie risorse patrimoniali,
- partecipazioni “indirette”, assunte in nome proprio e per conto della Regione del Veneto,
- partecipazioni assunte con l’intervento del Fondo di Venture Capital (Fondo POR o Fondo di Capitale di Rischio),
- partecipazioni assunte con l’intervento del Patrimonio Destinato
</t>
  </si>
  <si>
    <t>Datore di lavoro
RSPP
Medico competente
RLS</t>
  </si>
  <si>
    <t>ID RSA</t>
  </si>
  <si>
    <t>ID MOG</t>
  </si>
  <si>
    <t>A_1</t>
  </si>
  <si>
    <t>A_2</t>
  </si>
  <si>
    <t>A_3</t>
  </si>
  <si>
    <t>A_4</t>
  </si>
  <si>
    <t>A_5</t>
  </si>
  <si>
    <t>A_7</t>
  </si>
  <si>
    <t>A_8</t>
  </si>
  <si>
    <t>A_9</t>
  </si>
  <si>
    <t>A) Reati contro la Pubblica Amministrazione (art. 24 e 25 D. Lgs. 231/01);
B) Reati societari (art. 25-ter D.Lgs. 231/01).</t>
  </si>
  <si>
    <t>Alterare la contabilità inerente gli acquisti per accantonare fondi da utilizzare per finalità corruttive.
Gestione degli acquisti di beni e servizi, in tutto o in parte fittizi, al fine di creare le disponibilità finanziarie con le quali perpetrare attività corruttive (PA e privati).
Stipula di contatti con fornitori per l’acquisto di beni di provenienza illecita a condizioni particolarmente convenienti.
La Società stipula contratti per l'acquisto di beni derivanti da attività illecite non accertandosi dell'attendibilità del forntirore.</t>
  </si>
  <si>
    <t>A_13
D_11</t>
  </si>
  <si>
    <t>C_4</t>
  </si>
  <si>
    <t>A1) Artt. 318-319 c.p. - Corruzione per un atto d’ufficio o contrario ai doveri d’ufficio
A2) Art. 322 c.p. - Istigazione alla corruzione
A3) Art. 320 c.p. - Corruzione di persona incaricata di pubblico servizio
B1) Art. 2638 c.c. - Ostacolo all'esercizio delle funzioni delle Autorità Pubbliche di Vigilanza</t>
  </si>
  <si>
    <t>Corruzione in relazione ai processi interni che implicano la gestione di rapporti con i Funzionari delle Autorità di Vigilanza o qualsiasi tipologia di attività posta in essere in occasione di segnalazioni, adempimenti, comunicazioni, richieste e visite ispettive.
Riconoscere utilità mediante l’azione dei propri amministratori e dei dirigenti, allo scopo di corrompere funzionari pubblici, anche mediante la creazione di fondi occulti oppure esercitare pressioni o sollecitazioni in ogni tipo di rapporto con le pubbliche amministrazioni al fine di ottenere decisioni favorevoli nelle attività di controllo e vigilanza all’Istituto.
A titolo esemplificativo la Banca potrebbe tentare di corrompere esponenti politici, funzionari delle forze dell’ordine, funzionari delle Autorità di Vigilanza (Banca d’Italia, Uif, Consob, Guardia di finanza, Ispettorato del lavoro, Autorità Garante per la Privacy).
Comunicazione di fatti materiali non rispondenti al vero, o occultamento con mezzi fraudolenti di fatti dovuti ad esempio nelle seguenti occasioni:
- a fronte di specifiche richieste da parte degli Organi di Vigilanza per indagini da queste disposte;
- in sede di inoltro di comunicazioni obbligatorie periodiche;
- in sede di verifiche e/o ispezioni.</t>
  </si>
  <si>
    <t>A_6
D_1</t>
  </si>
  <si>
    <t>PA6
S0C1</t>
  </si>
  <si>
    <t>AS4
AS4</t>
  </si>
  <si>
    <t>D_2</t>
  </si>
  <si>
    <t>D_3</t>
  </si>
  <si>
    <t>D_4</t>
  </si>
  <si>
    <t>D_5</t>
  </si>
  <si>
    <t>D_6</t>
  </si>
  <si>
    <t>SOC7
MA1</t>
  </si>
  <si>
    <t>D_7
E_1</t>
  </si>
  <si>
    <t>A) Reati societari (art. 25-ter D.Lgs. 231/01)
B) Abusi di mercato (art. 25-sexies D.Lgs. 231/01)</t>
  </si>
  <si>
    <t xml:space="preserve">A1) Art. 2637 c.c. Aggiotaggio
B1) Art. 184 TUF Abuso di informazioni priviligiate 
B2) Art. 185 TUF Manipolazione del mercato </t>
  </si>
  <si>
    <t xml:space="preserve">Diffusione di notizie false ovvero realizzazione di operazioni simulate o di altri artifici, concretamente idonei a cagionare una sensibile alterazione del prezzo di strumenti finanziari ovvero ad incidere in modo significativo sull’affidamento del pubblico nella stabilità patrimoniale della società partecipata.
Utilizzare le informazioni privilegiate attraverso l'esecuzione diretta o indiretta, per conto proprio o di terzi di operazioni su strumenti finanziari utilizzando le informazioni medesime.
Diffusione di informazioni false o difformi dal vero.
Diffusione di notizie false da parte dei soggetti “apicali” o “sottoposti” sul titolo di una piccola società quotata che abbiano per effetto l'alterazione dei prezzi del titolo che comportano l’incremento del valore dei titoli stessi presenti nel portafoglio di proprietà.
</t>
  </si>
  <si>
    <t>Si suggerisce di:
A1) formalizzare una procedura volta a disciplinare la gestione delle comunicazioni v/esterno e/o delle informazioni riservate di cui la Società viene in possesso, che preveda in particolare:
- che sia assicurata l’osservanza delle disposizioni di legge e regolamentari vigenti in materia attraverso una regolamentazione precisa e indirizzata a tutto il personale e ai soggetti esterni che possono entrare in possesso di informazioni privilegiate;
- la definizione del perimetro normativo e delle caratteristiche delle informazioni che sono meritevoli di tutela in quanto privilegiate ovvero confidenziali;
- cha sia garantito il rispetto della massima riservatezza e confidenzialità delle informazioni privilegiate da parte dei soggetti che ne vengono in possesso valutando l'opportunità di istituire un Registro delle persone che hanno accesso, su base regolare o occasionale, alle informazioni privilegiate;
- l’implementazione di sistemi di sicurezza logica e fisica di accesso ai dati, tramite la consueta definizione di profili di abilitazione;
- la suddivisione organizzativa dei ruoli e delle responsabilità stesse;
- una descrizione dettagliata del quadro normativo del market abuse in cui si forniscono anche segnali, elementi ed esempi utili per identificare le diverse fattispecie di abuso di informazioni privilegiate e di manipolazione del mercato;
- l’obbligo a carico di tutti i dipendenti della Società di individuare le operazioni sospette.</t>
  </si>
  <si>
    <t>H_1</t>
  </si>
  <si>
    <t>B_1</t>
  </si>
  <si>
    <t>B_2</t>
  </si>
  <si>
    <t>B_3</t>
  </si>
  <si>
    <t>B_4</t>
  </si>
  <si>
    <t>B_5</t>
  </si>
  <si>
    <t>B_6</t>
  </si>
  <si>
    <t>F_1</t>
  </si>
  <si>
    <t>F_2</t>
  </si>
  <si>
    <t>F_3</t>
  </si>
  <si>
    <t>F_4</t>
  </si>
  <si>
    <t>F_5</t>
  </si>
  <si>
    <t>F_6</t>
  </si>
  <si>
    <t>F_7</t>
  </si>
  <si>
    <t>F_8</t>
  </si>
  <si>
    <t>F_9</t>
  </si>
  <si>
    <t>F_10</t>
  </si>
  <si>
    <t>F_11</t>
  </si>
  <si>
    <t>F_12</t>
  </si>
  <si>
    <t>F_13</t>
  </si>
  <si>
    <t>B_7</t>
  </si>
  <si>
    <t>C_2
G_2</t>
  </si>
  <si>
    <t>A1) Art. 648 c.p. - Ricettazione, Art. 648-bis c.p. - Riciclaggio, Art. 648-ter c.p. - Impiego di denaro, beni o utilità di provenienza illecita;
B1) Art. 270 bis c.p., art. 270 ter c.p., art. 270 quater c.p., art. 270 quinquies c.p., art. 270 sexies c.p, art. 307 c.p., art. 418 c.p., Convenzione internazionale per la repressione del finanziamento del terrorismo, Convenzione e Protocolli delle Nazioni Unite contro il crimine organizzato transnazionale, Art. 25- quater D.Lgs. 231/01.</t>
  </si>
  <si>
    <t>Comunicazione di fatti materiali non rispondenti al vero, o occultamento con mezzi fraudolenti di fatti dovuti ad esempio in occasione degli obblighi di adeguata verifica della clientela, di registrazione, di segnalazione.</t>
  </si>
  <si>
    <t>Il dipendente allo scopo di alterare, modificare documenti sottoposti a firma elettronica o di falsificare documenti informatici integrano tale fattispecie di reato</t>
  </si>
  <si>
    <t>A) Reati contro la Pubblica Amministrazione (art. 24 e 25 D. Lgs. 231/01);
B) Reati societari (art. 25-ter D.Lgs. 231/01);
C) Reati di Riciclaggio (art. 25 octies D. Lgs. 231/01)
D) Reati di Terrorismo (Art. 25 quater);
E) Reati di Criminalità organizzata (Art. 24)
F) Reati Transnazionali (Art. 10 L. 146/2006)</t>
  </si>
  <si>
    <t>A1) Artt. 318-319 c.p. - Corruzione per un atto d’ufficio o contrario ai doveri d’ufficio;
A2) Art. 322 c.p. - Istigazione alla corruzione;
A3) Art. 320 c.p. - Corruzione di persona incaricata di pubblico servizio;
B1) Art. 2635 c.c., co. 3 - Corruzione tra privati;
C1) Art. 648 c.p. - Ricettazione, Art. 648-bis c.p. - Riciclaggio, Art. 648-ter c.p. - Impiego di denaro, beni o utilità di provenienza illecita;
D1) Art. 270 bis c.p., art. 270 ter c.p., art. 270 quater c.p., art. 270 quinquies c.p., art. 270 sexies c.p, art. 307 c.p., art. 418 c.p., Convenzione internazionale per la repressione del finanziamento del terrorismo, Convenzione e Protocolli delle Nazioni Unite contro il crimine organizzato transnazionale, Art. 25- quater D.Lgs. 231/01.
E1) Art 416 c.p. Associazione per delinquere 
E2) Art 416-bis c.p. Associazioni di tipo mafioso, anche straniere</t>
  </si>
  <si>
    <t>A) Reati contro la Pubblica Amministrazione (art. 24 e 25 D. Lgs. 231/01)
B) Reati societari (art. 25-ter D.Lgs. 231/01)
C) Reati di Terrorismo (Art. 25 quater);
D) Reati di Criminalità organizzata (Art. 24)
E) Reati Transnazionali (Art. 10 L. 146/2006)
F) Impiego di cittadini di paesi terzi il cui soggiorno è irregolare (art. 25-duodecies del Decreto)</t>
  </si>
  <si>
    <t>A1) Artt. 318-319 c.p. - Corruzione per un atto d’ufficio o contrario ai doveri d’ufficio
A2) Art. 322 c.p. - Istigazione alla corruzione
A3) Art. 320 c.p. - Corruzione di persona incaricata di pubblico servizio
A4) Art. 640, comma 2, n.1, c.p. - Truffa in danno dello Stato o di altro Ente Pubblico e delle Comunità Europee
B1) Art. 2635 c.c., co. 3 - Corruzione tra privati
C1) Art. 270 bis c.p., art. 270 ter c.p., art. 270 quater c.p., art. 270 quinquies c.p., art. 270 sexies c.p, art. 307 c.p., art. 418 c.p., Convenzione internazionale per la repressione del finanziamento del terrorismo, Convenzione e Protocolli delle Nazioni Unite contro il crimine organizzato transnazionale, Art. 25- quater D.Lgs. 231/01.
D1) Art 416 c.p. Associazione per delinquere 
D2) Art 416-bis c.p. Associazioni di tipo mafioso, anche straniere
F1) D.Lgs. n. 109/2012 - Impiego di cittadini di paesi terzi il cui soggiorno è irregolare</t>
  </si>
  <si>
    <t>Strumentalizzare ad interesse o vantaggio della Società l’assunzione di risorse legate ad esponenti o enti della Pubblica Amministrazione.
Assunzione di lavoratori stranieri privi del permesso di soggiorno o non in regola con il permesso di soggiorno.
La Società assume soggetti riconducibili ad associazioni mafiose così da fornire loro assistenza e copertura in cambio di vantaggi apportati dall’associazione</t>
  </si>
  <si>
    <t>A) Reati contro la Pubblica Amministrazione (art. 24 e 25 D. Lgs. 231/01);
B) Reati societari (art. 25-ter D.Lgs. 231/01);
C) Reati di Riciclaggio (art. 25 octies D. Lgs. 231/01);
D) Reati di Terrorismo (Art. 25 quater);
E) Reati di Criminalità organizzata (Art. 24)
F) Reati Transnazionali (Art. 10 L. 146/2006)</t>
  </si>
  <si>
    <t>Promettere o erogare somme di denaro a rappresentanti della Pubblica Amministrazione, a persone incaricate di un pubblico servizio o a privati per conseguire indebiti vantaggi o interessi in favore della Società
La Società stipula contratti ed effettua pagamenti per l’acquisto di beni derivanti da attività illecite
La Società effettua pagamenti in contanti per riciclare denaro proveniente da attività illecite
La Società incassa pagamenti in denaro proveniente da attività illecita
La Società finanzia stabilmente un’associazione criminosa così da ottenere in cambio vantaggi procurati con i metodi dell’intimidazione (es., nei confronti di concorrenti)</t>
  </si>
  <si>
    <t>A) Reati di Riciclaggio (art. 25 octies D. Lgs. 231/01)
B) Reati di Terrorismo (Art. 25 quater);
C) Reati di Criminalità organizzata (Art. 24)
D) Reati Transnazionali (Art. 10 L. 146/2006)</t>
  </si>
  <si>
    <t>A1) Art. 648 c.p. - Ricettazione, Art. 648-bis c.p. - Riciclaggio, Art. 648-ter c.p. - Impiego di denaro, beni o utilità di provenienza illecita
B1) Art. 270 bis c.p., art. 270 ter c.p., art. 270 quater c.p., art. 270 quinquies c.p., art. 270 sexies c.p, art. 307 c.p., art. 418 c.p., Convenzione internazionale per la repressione del finanziamento del terrorismo, Convenzione e Protocolli delle Nazioni Unite contro il crimine organizzato transnazionale, Art. 25- quater D.Lgs. 231/01.
C1) Art 416 c.p. Associazione per delinquere 
C2) Art 416-bis c.p. Associazioni di tipo mafioso, anche straniere</t>
  </si>
  <si>
    <t>RIC4</t>
  </si>
  <si>
    <t>DI7</t>
  </si>
  <si>
    <t>Vice Direttore 
Area Garanzie - Ufficio Gestione Garanzie
Area Finanzimenti e Contributi - Ufficio Gestione Finanziamenti e Contributi
Area Organizzazione e Sviluppo
Area Amministrazione
Area Partecipazioni
Ufficio Gestione Partecipazioni</t>
  </si>
  <si>
    <t>Vice Direttore 
Area Finanziamenti e Contributi
Area Partecipazioni
Area Organizzazione e Sviluppo</t>
  </si>
  <si>
    <t>Area Legale e Affari Generali</t>
  </si>
  <si>
    <t>Area Legale e Affari Generali (Guidi M.)
Ufficio Compliance (Micheli A.)</t>
  </si>
  <si>
    <t>Pietropaoli E.
Guidi M.</t>
  </si>
  <si>
    <t>Felletti L.
Zanetti M.
Trevisan M.
Menin A.
Tabacchi A.
Pietropaoli E.
Checchin R.</t>
  </si>
  <si>
    <t>Zanetti M.
Manuela Guidi</t>
  </si>
  <si>
    <t xml:space="preserve">Guidi M.
Tabacchi A.
</t>
  </si>
  <si>
    <t>Zanetti M.</t>
  </si>
  <si>
    <r>
      <t xml:space="preserve">Area Partecipazioni
</t>
    </r>
    <r>
      <rPr>
        <sz val="8"/>
        <rFont val="Arial"/>
        <family val="2"/>
      </rPr>
      <t>Area Legale e Affari Generali</t>
    </r>
  </si>
  <si>
    <t>Area Finanziamenti e Contributi
Area Garanzie
Area Legale e Affari Generali</t>
  </si>
  <si>
    <t>Russo G.
Masiero C.
Serena R.
Ranzato M.</t>
  </si>
  <si>
    <t>RSPP (Masiero C.)
Medico competente (Serena R.)
RLS (Ranzato M.)</t>
  </si>
  <si>
    <t>AS2
RIC3
AS2
CRT1</t>
  </si>
  <si>
    <t>A_11
C_3
D_9
G_3</t>
  </si>
  <si>
    <t>AS3
AS3
CRT2
CIT</t>
  </si>
  <si>
    <t>A_12
D_10
G_4
K_1</t>
  </si>
  <si>
    <t>AS5
RIC5
AS5
CRT3</t>
  </si>
  <si>
    <t>A_14
C_5
D_12
G_5</t>
  </si>
  <si>
    <t>RIC1
CRT4</t>
  </si>
  <si>
    <t>C_1
G_1</t>
  </si>
  <si>
    <t>RIC2
CRT5</t>
  </si>
  <si>
    <t>A_10
D_8</t>
  </si>
  <si>
    <r>
      <t xml:space="preserve">Soggetti Apicali
</t>
    </r>
    <r>
      <rPr>
        <strike/>
        <sz val="8"/>
        <rFont val="Arial"/>
        <family val="2"/>
      </rPr>
      <t xml:space="preserve">Vice Direttore </t>
    </r>
    <r>
      <rPr>
        <sz val="8"/>
        <rFont val="Arial"/>
        <family val="2"/>
      </rPr>
      <t xml:space="preserve">
Area Legale e Affari Generali</t>
    </r>
  </si>
  <si>
    <r>
      <t xml:space="preserve">
</t>
    </r>
    <r>
      <rPr>
        <strike/>
        <sz val="8"/>
        <rFont val="Arial"/>
        <family val="2"/>
      </rPr>
      <t>Felletti L.</t>
    </r>
    <r>
      <rPr>
        <sz val="8"/>
        <rFont val="Arial"/>
        <family val="2"/>
      </rPr>
      <t xml:space="preserve">
Guidi M.</t>
    </r>
  </si>
  <si>
    <t>A1) Porre in essere artifizi o raggiri al fine di indurre la Pubblica Amministrazione in errore procurando a Veneto Sviluppo un ingiusto profitto, ad esempio, alterando le rendicontazioni dovute all'ente pubblico per il riconoscimento del compenso spettante a Veneto Sviluppo, comunicando dati falsi al fine di agevolare la stipula o il mantenimento di servizi già assegnati.</t>
  </si>
  <si>
    <t>A1-A2) Corruzione del giudice in relazione a cause per recupero crediti o revocatorie fallimentari, al fine di evitare il pagamento delle spettanze o la relativa condanna.
A3) Influenzare indebitamente pubblici ufficiali al fine di ottenere la definizione favorevole del contenzioso.
A4) Accordare condizioni di favore o risolvere il contenzioso nei confronti della controparte di emanazione pubblica.</t>
  </si>
  <si>
    <t>A1) False comunicazioni nei confronti della PA al fine di evitare possibili accertamenti o verifiche ispettive da parte della pubblica amministrazione o ottenere sgravi fiscali, contributi ecc…</t>
  </si>
  <si>
    <t>Gestione dei rapporti con l'Autorità Giudiziaria, Amministrazioni finanziarie e gli Organi di Vigilanza ed Enti Pubblici aventi finalità ispettive (Guardia di Finanza, Agenzia delle Entrate)</t>
  </si>
  <si>
    <t>A) Reati contro la Pubblica Amministrazione
(art. 24 e 25 D. Lgs. 231/01)</t>
  </si>
  <si>
    <t>A) Reati contro la Pubblica Amministrazione
(art. 24 e 25 D. Lgs. 231/01).</t>
  </si>
  <si>
    <t>&gt;&gt;</t>
  </si>
  <si>
    <t>1) Soggetti Apicali
2) Direttore Generale 
3) Funzione competente (e.g. Area Investimenti, Area Agevolazioni e Crediti)</t>
  </si>
  <si>
    <t>A1) Art. 640, comma 2, n.1, c.p. - Truffa a danno dello Stato o di un altro Ente Pubblico</t>
  </si>
  <si>
    <t>Rendicontazione di strumenti di agevolazione a valere su risorse regionali, statali o comunitarie, delle partecipazioni indirette e di quelle assunte con intervento del Fondo di Venture Capital e del Patrimonio Destinato (e.g. relazioni periodiche, Relazione Programmatica, relazione semestrale, relazioni per il compenso di Veneto Sviluppo)</t>
  </si>
  <si>
    <t>Gestione del processo di amministrazione del personale (e.g. cessazione del rapporto di lavoro, infortuni, cassa integrazione dei dipendenti, fondi previdenziali, categorie protette)</t>
  </si>
  <si>
    <t>Gestione degli acquisti di beni e servizi tecnici (e.g. servizi di pulizia)</t>
  </si>
  <si>
    <t>Gestione risorse finanziarie (e.g. incassi, pagamenti, piccola cassa, carte di credito corporate)</t>
  </si>
  <si>
    <t>Gestione dei rapporti e delle operazioni infragruppo (e.g. sottoscrizione ed esecuzione di contratti di service infragruppo; compravendite infragruppo)</t>
  </si>
  <si>
    <t>1) Soggetti Apicali</t>
  </si>
  <si>
    <t xml:space="preserve">1) Direttore Generale
2) Area Agevolazioni e Crediti 
2.1) Ufficio Gestione Agevolazioni e Crediti  
3) Area Pianificazione e Organizzazione 
4) Area Amministrazione 
5) Area Investimenti 
5.1) Ufficio Gestione Investimenti 
</t>
  </si>
  <si>
    <t xml:space="preserve">1) Direttore Generale 
2) Area Agevolazioni e Crediti 
3) Area Investimenti
4) Area Pianificazione e Organizzazione </t>
  </si>
  <si>
    <t xml:space="preserve">1) Soggetti Apicali
2) Area Legale e Affari Societari </t>
  </si>
  <si>
    <t xml:space="preserve">1) Area Legale e Affari Societari </t>
  </si>
  <si>
    <t xml:space="preserve">1) Area Agevolazioni e Crediti </t>
  </si>
  <si>
    <t xml:space="preserve">1) Area Amministrazione </t>
  </si>
  <si>
    <t xml:space="preserve">1) Area Investimenti
</t>
  </si>
  <si>
    <t xml:space="preserve">1) Soggetti Apicali
2) Area Pianificazione e Organizzazione 
3) Area Legale e Affari Societari </t>
  </si>
  <si>
    <t xml:space="preserve">1) Soggetti Apicali
2) Area Pianificazione e Organizzazione 
3) Area Amministrazione 
</t>
  </si>
  <si>
    <t xml:space="preserve">1) Area Amministrazione 
</t>
  </si>
  <si>
    <t>Responsabile interno / owner attività sensibile</t>
  </si>
  <si>
    <t>Gestione del contenzioso stragiudiziale / giudiziale nell'ambito delle operazioni di finanza agevolata anche per il tramite di consulenti legali esterni</t>
  </si>
  <si>
    <t>Reati potenziali</t>
  </si>
  <si>
    <t>A1) Art. 316-ter c.p. - Indebita percezione di erogazioni a danno dello Stato
A2) Art. 640-bis c.p. - Truffa aggravata per il conseguimento di erogazioni pubbliche
A3) Art. 318 c.p. - Corruzione per atto d’ufficio
A4) Art. 319 c.p. - Corruzione per atto contrario ai doveri d’ufficio
A5) Art. 322 c.p. - Istigazione alla corruzione</t>
  </si>
  <si>
    <t>A1) Art. 640, comma 2, n.1, c.p. - Truffa a danno dello Stato o di un altro Ente Pubblico
A2) Art. 318 c.p. - Corruzione per atto d’ufficio
A3) Art. 319 c.p. - Corruzione per atto contrario ai doveri d’ufficio
A4) Art. 322 c.p. - Istigazione alla corruzione</t>
  </si>
  <si>
    <t>A1) Art. 318 c.p. - Corruzione per atto d’ufficio
A2) Art. 319 c.p. - Corruzione per atto contrario ai doveri d’ufficio
A3) Art. 319 ter c.p. - Corruzione in atti giudiziari
A4) Art. 320 c.p. - Corruzione di persona incaricata di pubblico servizio
A5) Art. 322 c.p. - Istigazione alla corruzione</t>
  </si>
  <si>
    <t>A1) Art. 316-bis c.p. - Malversazione a danno dello Stato
A2) Art. 317 c.p. - Concussione
A2bis) Art.319-quater c.p. - Induzione indebita a dare o promettere utilità
A3) Art. 318 c.p. - Corruzione per atto d’ufficio
A4) Art. 319 c.p. - Corruzione per atto contrario ai doveri d’ufficio
A5) Art. 322 c.p. - Istigazione alla corruzione</t>
  </si>
  <si>
    <t>A1) Aggiudicazione di gara pubblica mediante la falsificazione di documenti, ovvero di dati attestanti la sussistenza dei requisiti previsti per la partecipazione ad una gara e/o l’aggiudicazione della stessa
A2-A3) Promessa/Corresponsione di somme di denaro o altra utilità, a favore di Pubblici Ufficiali/Incaricati di Pubblico Servizio, al fine di garantire alla Società la partecipazione alle procedure di gara anche in assenza dei requisiti minimi richiesti dal bando ovvero l'aggiudicazione della gara.</t>
  </si>
  <si>
    <t>A1-A2-A3-A4) Offrire denaro ad un giudice (o perito, o arbitro, o cancellerie, o testimone) per orientare in senso favorevole l’esito di un di un processo</t>
  </si>
  <si>
    <t>Rischio Residuo</t>
  </si>
  <si>
    <t xml:space="preserve">A) Reati contro la Pubblica Amministrazione
(art. 24 e 25 D. Lgs. 231/01);
</t>
  </si>
  <si>
    <t xml:space="preserve">A1) Art. 318 c.p. - Corruzione per atto d’ufficio
A2) Art. 319 c.p. - Corruzione per atto contrario ai doveri d’ufficio
A3) Art. 322 c.p. - Istigazione alla corruzione
A4) Art. 320 c.p. - Corruzione di persona incaricata di pubblico servizio
</t>
  </si>
  <si>
    <t xml:space="preserve">A1-A2-A3) Condizionare indebitamente un funzionario della P.A. tramite l'utilizzo di utilità aziendali al fine di ottenere l’adozione di provvedimenti/misure compiacenti.
</t>
  </si>
  <si>
    <t xml:space="preserve">A1) Art. 318 c.p. - Corruzione per atto d’ufficio
A2) Art. 319 c.p. - Corruzione per atto contrario ai doveri d’ufficio
A3) Art. 322 c.p. - Istigazione alla corruzione
A4) Art. 320 c.p. - Corruzione di persona incaricata di pubblico servizio
A5) Art. 640, comma 2, n.1, c.p. - Truffa a danno dello Stato o di un altro Ente Pubblico
</t>
  </si>
  <si>
    <t xml:space="preserve">A) Reati contro la Pubblica Amministrazione
(art. 24 e 25 D. Lgs. 231/01)
</t>
  </si>
  <si>
    <t xml:space="preserve">A1-2-3-4-) Strumentalizzare ad interesse o vantaggio della Società l’assunzione di risorse legate ad esponenti o enti della Pubblica Amministrazione.
</t>
  </si>
  <si>
    <t xml:space="preserve">A1) Sottoscrivere contratti di consulenza con esterni graditi ad esponenti della P.A. come forma di utilità
A2) Sottoscrivere contratti di consulenza con esterni graditi ad esponenti di società terze a scopo corruttivo al fine di trarne successivamente un vantaggio/ un'utilità
A3) Sottoscrivere contratti di consulenza, in tutto o in parte fittizi, al fine di creare le disponibilità finanziarie con le quali perpetrare attività corruttive (PA e privati).
</t>
  </si>
  <si>
    <t xml:space="preserve">A1) Art. 318 c.p. - Corruzione per atto d’ufficio
A2) Art. 319 c.p. - Corruzione per atto contrario ai doveri d’ufficio
A3) Art. 322 c.p. - Istigazione alla corruzione
A4) Art. 320 c.p. - Corruzione di persona incaricata di pubblico servizio;
</t>
  </si>
  <si>
    <t xml:space="preserve">A) Reati contro la Pubblica Amministrazione
(art. 24 e 25 D. Lgs. 231/01);
</t>
  </si>
  <si>
    <t xml:space="preserve">A) Reati contro la Pubblica Amministrazione
(Art. 24 e 25 D. Lgs. 231/01)
</t>
  </si>
  <si>
    <t xml:space="preserve">A1) Art. 318 c.p. - Corruzione per atto d’ufficio
A2) Art. 319 c.p. - Corruzione per atto contrario ai doveri d’ufficio
A3) Art. 319-ter c.p. Corruzione in atti giudiziari
A4) Art. 319-quater c.p. Induzione indebita a dare o promettere utilità
A5) Art. 320 c.p. Corruzione di persona incaricata di pubblico servizio
A6) Art. 322 c.p. Istigazione alla corruzione
</t>
  </si>
  <si>
    <t xml:space="preserve">A1-2-3-4-5-6) Stima dei costi infragruppo da riaddebitare, in modo da agevolare la copertura di successive situazioni anomale nell'andamento dei costi o dei ricavi, che potrebbero essere indicative, ad esempio, della creazione di fondi extracontabili da destinare a scopi corruttivi
</t>
  </si>
  <si>
    <t>A) Reati contro la Pubblica Amministrazione
(art. 24 e 25 D. Lgs. 231/01);
.</t>
  </si>
  <si>
    <t xml:space="preserve">Riconoscere rimborsi spese, in tutto o in parte fittizi, al fine di creare le disponibilità finanziarie con le quali perpetrare attività corruttive (PA e privati).
</t>
  </si>
  <si>
    <t xml:space="preserve">A1) Art. 318 c.p. - Corruzione per atto d’ufficio
A2) Art. 319 c.p. - Corruzione per atto contrario ai doveri d’ufficio
A3) Art. 322 c.p. - Istigazione alla corruzione
A4) Art. 320 c.p. - Corruzione di persona incaricata di pubblico servizio
</t>
  </si>
  <si>
    <t xml:space="preserve">A) Reati contro la Pubblica Amministrazione
(art. 24 e 25 D. Lgs. 231/01)
</t>
  </si>
  <si>
    <t>Utilizzo o presentazione di dichiarazioni/documenti falsi o omissione di informazioni dovute al fine di ottenere senza averne diritto, l'affidamento di strumenti di agevolazione a valere su risorse regionali, statali o comunitarie
A1) Ottenere indebitamente l'affidamento di strumenti di agevolazione mediante la presentazione di documenti falsi o attestanti cose non vere, o mediante l’omissione di informazioni dovute, o altri artifici e raggiri.
A2) Destinare i fondi pubblici ad attività diverse per le quali era stato concesso l'affidamento di strumenti di agevolazione.
A3-A4) Offerta di denaro, beni, o altra utilità ad un pubblico ufficiale al fine di acquisire l'affidamento di strumenti di agevolazione concessi da soggetti pubblici anche in assenza dei requisiti richiesti.</t>
  </si>
  <si>
    <t>A1) Dare o promettere denaro o altra utilità al Capo del Comando provinciale dei Vigili del Fuoco affinché sia velocizzato l’iter di rinnovo del certificato di prevenzione incendi.
Dare o promettere denaro o altra utilità, durante un’ispezione, ad un Ispettore del Lavoro per non indicare, nel verbale di accertamento, alcune irregolarità ravvisate.
Dare o promettere denaro o altra utilità ad un impiegato dell’Ispettorato provinciale del Lavoro, affinché venga omessa un’ispezione dovuta nei confronti della Società.
Dare o promettere denaro o altra utilità al Comando provinciale dei Vigili del Fuoco, che non lo accetta, affinché venga rinnovato il certificato di prevenzione incendi pur in difetto dei requisiti richiesti dalla normativa.
Comunicazione di fatti materiali non rispondenti al vero, o occultamento con mezzi fraudolenti di fatti dovuti ad esempio nelle seguenti occasioni:
- a fronte di specifiche richieste da parte degli Organi di Vigilanza per indagini da queste disposte;
- in sede di inoltro di comunicazioni obbligatorie periodiche;
- in sede di verifiche e/o ispezioni.</t>
  </si>
  <si>
    <r>
      <t>A1) Art. 316-bis c.p. - Malversazione a danno dello Stato 
A2) Art. 317 c.p. - Concussione
A2</t>
    </r>
    <r>
      <rPr>
        <i/>
        <sz val="14"/>
        <rFont val="Calibri"/>
        <family val="2"/>
        <scheme val="minor"/>
      </rPr>
      <t>bis</t>
    </r>
    <r>
      <rPr>
        <sz val="14"/>
        <rFont val="Calibri"/>
        <family val="2"/>
        <scheme val="minor"/>
      </rPr>
      <t>) Art.319-quater c.p. - Induzione indebita a dare o promettere utilità
A3) Art. 318 c.p. - Corruzione per atto d’ufficio
A4) Art. 319 c.p. - Corruzione per atto contrario ai doveri d’ufficio
A5) Art. 322 c.p. - Istigazione alla corruzione</t>
    </r>
  </si>
  <si>
    <t xml:space="preserve">A1-A2-A3) Predisposizione di disposizioni di pagamento non dovute verso un esponente della P.A., o nei confronti di un soggetto ad esso gradito, a scopo corruttivo
- Gestione appositamente non corretta degli incassi al fine di creare fondi extracontabili da destinare a scopi corruttivi a vantaggio della Società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</si>
</sst>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Red]\-&quot;€&quot;\ #,##0.00"/>
  </numFmts>
  <fonts count="17" x14ac:knownFonts="1">
    <font>
      <sz val="8"/>
      <color theme="1"/>
      <name val="Arial"/>
      <family val="2"/>
    </font>
    <font>
      <sz val="10"/>
      <name val="Arial"/>
      <family val="2"/>
    </font>
    <font>
      <sz val="11"/>
      <color theme="1"/>
      <name val="Calibri"/>
      <family val="2"/>
      <scheme val="minor"/>
    </font>
    <font>
      <b/>
      <sz val="8"/>
      <color rgb="FFFFFFFF"/>
      <name val="Arial"/>
      <family val="2"/>
    </font>
    <font>
      <b/>
      <sz val="8"/>
      <name val="Arial"/>
      <family val="2"/>
    </font>
    <font>
      <sz val="8"/>
      <name val="Arial"/>
      <family val="2"/>
    </font>
    <font>
      <i/>
      <sz val="8"/>
      <name val="Arial"/>
      <family val="2"/>
    </font>
    <font>
      <b/>
      <sz val="8"/>
      <color theme="1"/>
      <name val="Arial"/>
      <family val="2"/>
    </font>
    <font>
      <sz val="8"/>
      <color rgb="FFFF0000"/>
      <name val="Arial"/>
      <family val="2"/>
    </font>
    <font>
      <strike/>
      <sz val="8"/>
      <name val="Arial"/>
      <family val="2"/>
    </font>
    <font>
      <sz val="8"/>
      <color theme="1"/>
      <name val="Calibri"/>
      <family val="2"/>
      <scheme val="minor"/>
    </font>
    <font>
      <sz val="8"/>
      <name val="Calibri"/>
      <family val="2"/>
      <scheme val="minor"/>
    </font>
    <font>
      <b/>
      <sz val="14"/>
      <name val="Calibri"/>
      <family val="2"/>
      <scheme val="minor"/>
    </font>
    <font>
      <sz val="14"/>
      <name val="Calibri"/>
      <family val="2"/>
      <scheme val="minor"/>
    </font>
    <font>
      <i/>
      <sz val="14"/>
      <name val="Calibri"/>
      <family val="2"/>
      <scheme val="minor"/>
    </font>
    <font>
      <sz val="14"/>
      <color theme="1"/>
      <name val="Calibri"/>
      <family val="2"/>
      <scheme val="minor"/>
    </font>
    <font>
      <b/>
      <sz val="14"/>
      <color theme="0"/>
      <name val="Calibri"/>
      <family val="2"/>
      <scheme val="minor"/>
    </font>
  </fonts>
  <fills count="6">
    <fill>
      <patternFill patternType="none"/>
    </fill>
    <fill>
      <patternFill patternType="gray125"/>
    </fill>
    <fill>
      <patternFill patternType="solid">
        <fgColor rgb="FF409DAD"/>
        <bgColor indexed="64"/>
      </patternFill>
    </fill>
    <fill>
      <patternFill patternType="solid">
        <fgColor theme="0"/>
        <bgColor indexed="64"/>
      </patternFill>
    </fill>
    <fill>
      <patternFill patternType="solid">
        <fgColor theme="4" tint="0.79998168889431442"/>
        <bgColor indexed="64"/>
      </patternFill>
    </fill>
    <fill>
      <patternFill patternType="solid">
        <fgColor theme="9"/>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diagonal/>
    </border>
    <border>
      <left style="thick">
        <color theme="0"/>
      </left>
      <right style="thin">
        <color theme="0"/>
      </right>
      <top style="thin">
        <color theme="0"/>
      </top>
      <bottom/>
      <diagonal/>
    </border>
    <border>
      <left style="thin">
        <color theme="0"/>
      </left>
      <right style="thick">
        <color theme="0"/>
      </right>
      <top style="thin">
        <color theme="0"/>
      </top>
      <bottom/>
      <diagonal/>
    </border>
    <border>
      <left/>
      <right style="thin">
        <color theme="0"/>
      </right>
      <top style="thin">
        <color theme="0"/>
      </top>
      <bottom/>
      <diagonal/>
    </border>
    <border>
      <left/>
      <right style="thick">
        <color theme="0"/>
      </right>
      <top/>
      <bottom/>
      <diagonal/>
    </border>
    <border>
      <left style="thick">
        <color theme="0"/>
      </left>
      <right/>
      <top/>
      <bottom/>
      <diagonal/>
    </border>
    <border>
      <left style="thick">
        <color theme="0"/>
      </left>
      <right/>
      <top style="thin">
        <color theme="0"/>
      </top>
      <bottom/>
      <diagonal/>
    </border>
    <border>
      <left/>
      <right style="thin">
        <color theme="0"/>
      </right>
      <top/>
      <bottom/>
      <diagonal/>
    </border>
    <border>
      <left style="thick">
        <color theme="0"/>
      </left>
      <right style="thick">
        <color theme="0"/>
      </right>
      <top style="thin">
        <color theme="0"/>
      </top>
      <bottom/>
      <diagonal/>
    </border>
    <border>
      <left/>
      <right style="thick">
        <color theme="0"/>
      </right>
      <top style="thin">
        <color theme="0"/>
      </top>
      <bottom/>
      <diagonal/>
    </border>
  </borders>
  <cellStyleXfs count="3">
    <xf numFmtId="0" fontId="0" fillId="0" borderId="0"/>
    <xf numFmtId="0" fontId="1" fillId="0" borderId="0"/>
    <xf numFmtId="0" fontId="2" fillId="0" borderId="0"/>
  </cellStyleXfs>
  <cellXfs count="113">
    <xf numFmtId="0" fontId="0" fillId="0" borderId="0" xfId="0"/>
    <xf numFmtId="0" fontId="3" fillId="2" borderId="4" xfId="0" applyFont="1" applyFill="1" applyBorder="1" applyAlignment="1">
      <alignment horizontal="center" vertical="center" textRotation="90" wrapText="1"/>
    </xf>
    <xf numFmtId="0" fontId="0" fillId="0" borderId="0" xfId="0" applyBorder="1" applyAlignment="1">
      <alignment horizontal="left" vertical="top"/>
    </xf>
    <xf numFmtId="0" fontId="7"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11" xfId="0" applyFont="1" applyBorder="1" applyAlignment="1">
      <alignment horizontal="left" vertical="top"/>
    </xf>
    <xf numFmtId="0" fontId="3" fillId="2" borderId="12" xfId="0" applyFont="1" applyFill="1" applyBorder="1" applyAlignment="1">
      <alignment horizontal="center" vertical="center" textRotation="90" wrapText="1"/>
    </xf>
    <xf numFmtId="0" fontId="3" fillId="2" borderId="13" xfId="0" applyFont="1" applyFill="1" applyBorder="1" applyAlignment="1">
      <alignment horizontal="center" vertical="center" textRotation="90" wrapText="1"/>
    </xf>
    <xf numFmtId="0" fontId="7" fillId="0" borderId="2" xfId="0" applyFont="1" applyFill="1" applyBorder="1" applyAlignment="1">
      <alignment vertical="top" wrapText="1"/>
    </xf>
    <xf numFmtId="0" fontId="4" fillId="0" borderId="2" xfId="0" applyFont="1" applyFill="1" applyBorder="1" applyAlignment="1">
      <alignment vertical="top" wrapText="1"/>
    </xf>
    <xf numFmtId="0" fontId="0" fillId="0" borderId="2" xfId="0" applyFill="1" applyBorder="1" applyAlignment="1">
      <alignment vertical="top" wrapText="1"/>
    </xf>
    <xf numFmtId="0" fontId="5" fillId="0" borderId="2" xfId="0" applyFont="1" applyFill="1" applyBorder="1" applyAlignment="1">
      <alignment vertical="top" wrapText="1"/>
    </xf>
    <xf numFmtId="0" fontId="5" fillId="4" borderId="2" xfId="0" applyFont="1" applyFill="1" applyBorder="1" applyAlignment="1">
      <alignment vertical="top" wrapText="1"/>
    </xf>
    <xf numFmtId="0" fontId="0" fillId="0" borderId="0" xfId="0" applyFill="1" applyBorder="1" applyAlignment="1">
      <alignment vertical="top" wrapText="1"/>
    </xf>
    <xf numFmtId="0" fontId="0" fillId="0" borderId="0" xfId="0"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0" xfId="0" applyFill="1" applyBorder="1" applyAlignment="1">
      <alignment vertical="top"/>
    </xf>
    <xf numFmtId="0" fontId="7" fillId="4" borderId="2"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7" fillId="4" borderId="2" xfId="0" applyFont="1" applyFill="1" applyBorder="1" applyAlignment="1">
      <alignment horizontal="center" vertical="top" textRotation="90" wrapText="1"/>
    </xf>
    <xf numFmtId="0" fontId="0" fillId="4" borderId="2" xfId="0" applyFill="1" applyBorder="1" applyAlignment="1">
      <alignment horizontal="left" vertical="top" wrapText="1"/>
    </xf>
    <xf numFmtId="0" fontId="5" fillId="0" borderId="2" xfId="0" applyFont="1" applyFill="1" applyBorder="1" applyAlignment="1">
      <alignment horizontal="left" vertical="top" wrapText="1"/>
    </xf>
    <xf numFmtId="0" fontId="0" fillId="0" borderId="2" xfId="0" applyFill="1" applyBorder="1" applyAlignment="1">
      <alignment horizontal="left" vertical="top" wrapText="1"/>
    </xf>
    <xf numFmtId="0" fontId="0" fillId="4" borderId="2" xfId="0" applyFont="1" applyFill="1" applyBorder="1" applyAlignment="1">
      <alignment horizontal="left" vertical="top" wrapText="1"/>
    </xf>
    <xf numFmtId="0" fontId="7" fillId="0" borderId="2" xfId="0" applyFont="1" applyFill="1" applyBorder="1" applyAlignment="1">
      <alignment horizontal="center" vertical="top" textRotation="90" wrapText="1"/>
    </xf>
    <xf numFmtId="0" fontId="4" fillId="4" borderId="2" xfId="0" applyFont="1" applyFill="1" applyBorder="1" applyAlignment="1">
      <alignment horizontal="center" vertical="top" textRotation="90" wrapText="1"/>
    </xf>
    <xf numFmtId="0" fontId="4" fillId="0" borderId="2" xfId="0" applyFont="1" applyFill="1" applyBorder="1" applyAlignment="1">
      <alignment horizontal="center" vertical="top" textRotation="90" wrapText="1"/>
    </xf>
    <xf numFmtId="0" fontId="3" fillId="2" borderId="7" xfId="0" applyFont="1" applyFill="1" applyBorder="1" applyAlignment="1">
      <alignment horizontal="center" vertical="center" wrapText="1"/>
    </xf>
    <xf numFmtId="0" fontId="0" fillId="0"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4" borderId="2" xfId="0" applyFont="1" applyFill="1" applyBorder="1" applyAlignment="1">
      <alignment vertical="top" wrapText="1"/>
    </xf>
    <xf numFmtId="0" fontId="10" fillId="0" borderId="0" xfId="0" applyFont="1" applyBorder="1" applyAlignment="1">
      <alignment horizontal="left" vertical="top"/>
    </xf>
    <xf numFmtId="0" fontId="10" fillId="0" borderId="0" xfId="0" applyFont="1" applyBorder="1" applyAlignment="1">
      <alignment horizontal="center" vertical="center"/>
    </xf>
    <xf numFmtId="0" fontId="10" fillId="0" borderId="0" xfId="0" applyFont="1" applyFill="1" applyBorder="1" applyAlignment="1">
      <alignment horizontal="left" vertical="top"/>
    </xf>
    <xf numFmtId="0" fontId="10" fillId="0" borderId="0" xfId="0" applyFont="1" applyFill="1" applyBorder="1" applyAlignment="1">
      <alignment vertical="top" wrapText="1"/>
    </xf>
    <xf numFmtId="0" fontId="10"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1" fillId="0" borderId="0" xfId="0" applyFont="1" applyBorder="1" applyAlignment="1">
      <alignment horizontal="left" vertical="top"/>
    </xf>
    <xf numFmtId="0" fontId="11" fillId="0" borderId="0" xfId="0" applyFont="1" applyBorder="1" applyAlignment="1">
      <alignment vertical="center"/>
    </xf>
    <xf numFmtId="0" fontId="11" fillId="0" borderId="0" xfId="0" applyFont="1" applyFill="1" applyBorder="1" applyAlignment="1">
      <alignment vertical="center"/>
    </xf>
    <xf numFmtId="0" fontId="12" fillId="5" borderId="2" xfId="0" applyFont="1" applyFill="1" applyBorder="1" applyAlignment="1">
      <alignment horizontal="left" vertical="top" wrapText="1"/>
    </xf>
    <xf numFmtId="0" fontId="13" fillId="0" borderId="2" xfId="0" applyFont="1" applyFill="1" applyBorder="1" applyAlignment="1">
      <alignment horizontal="left" vertical="top" wrapText="1"/>
    </xf>
    <xf numFmtId="0" fontId="15" fillId="0" borderId="2" xfId="0" applyFont="1" applyFill="1" applyBorder="1" applyAlignment="1">
      <alignment horizontal="left" vertical="top"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164" fontId="13" fillId="0" borderId="2" xfId="0" applyNumberFormat="1" applyFont="1" applyFill="1" applyBorder="1" applyAlignment="1">
      <alignment horizontal="left" vertical="top" wrapText="1"/>
    </xf>
    <xf numFmtId="0" fontId="16" fillId="4"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3" borderId="2" xfId="0" applyFont="1" applyFill="1" applyBorder="1" applyAlignment="1">
      <alignment horizontal="center" vertical="center"/>
    </xf>
    <xf numFmtId="0" fontId="16" fillId="4" borderId="2" xfId="0" applyFont="1" applyFill="1" applyBorder="1" applyAlignment="1">
      <alignment horizontal="center" vertical="center"/>
    </xf>
    <xf numFmtId="0" fontId="12" fillId="0" borderId="2" xfId="0" applyFont="1" applyFill="1" applyBorder="1" applyAlignment="1">
      <alignment horizontal="center" vertical="center"/>
    </xf>
    <xf numFmtId="0" fontId="12" fillId="4" borderId="2" xfId="0" applyFont="1" applyFill="1" applyBorder="1" applyAlignment="1">
      <alignment horizontal="center" vertical="center"/>
    </xf>
    <xf numFmtId="0" fontId="5" fillId="4" borderId="2" xfId="0" applyFont="1" applyFill="1" applyBorder="1" applyAlignment="1">
      <alignment horizontal="left" vertical="top" wrapText="1"/>
    </xf>
    <xf numFmtId="0" fontId="5" fillId="4" borderId="2" xfId="0" quotePrefix="1" applyFont="1" applyFill="1" applyBorder="1" applyAlignment="1">
      <alignment horizontal="left" vertical="top" wrapText="1"/>
    </xf>
    <xf numFmtId="0" fontId="3" fillId="2" borderId="0" xfId="0" applyFont="1" applyFill="1" applyBorder="1" applyAlignment="1">
      <alignment horizontal="center" vertical="center" wrapText="1"/>
    </xf>
    <xf numFmtId="0" fontId="0" fillId="0" borderId="0" xfId="0"/>
    <xf numFmtId="0" fontId="0" fillId="0" borderId="8" xfId="0" applyBorder="1"/>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4" borderId="2" xfId="0" applyFont="1" applyFill="1" applyBorder="1" applyAlignment="1">
      <alignment horizontal="left" vertical="top" wrapText="1"/>
    </xf>
    <xf numFmtId="0" fontId="4" fillId="4" borderId="2" xfId="0" applyFont="1" applyFill="1" applyBorder="1" applyAlignment="1">
      <alignment horizontal="center" vertical="top" textRotation="90" wrapText="1"/>
    </xf>
    <xf numFmtId="0" fontId="5" fillId="0" borderId="3"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3" borderId="2" xfId="0" applyFont="1" applyFill="1" applyBorder="1" applyAlignment="1">
      <alignment horizontal="left" vertical="top" wrapText="1"/>
    </xf>
    <xf numFmtId="0" fontId="5" fillId="0" borderId="2" xfId="0" applyFont="1" applyBorder="1" applyAlignment="1">
      <alignment horizontal="left" vertical="top" wrapText="1"/>
    </xf>
    <xf numFmtId="0" fontId="4" fillId="0" borderId="3" xfId="0" applyFont="1" applyFill="1" applyBorder="1" applyAlignment="1">
      <alignment horizontal="left" vertical="top" textRotation="90" wrapText="1"/>
    </xf>
    <xf numFmtId="0" fontId="4" fillId="0" borderId="1" xfId="0" applyFont="1" applyFill="1" applyBorder="1" applyAlignment="1">
      <alignment horizontal="left" vertical="top" textRotation="90" wrapText="1"/>
    </xf>
    <xf numFmtId="0" fontId="4" fillId="3" borderId="2" xfId="0" applyFont="1" applyFill="1" applyBorder="1" applyAlignment="1">
      <alignment horizontal="center" vertical="top" textRotation="90" wrapText="1"/>
    </xf>
    <xf numFmtId="0" fontId="5" fillId="3"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1" xfId="0" applyFill="1" applyBorder="1" applyAlignment="1">
      <alignment horizontal="left" vertical="top" wrapText="1"/>
    </xf>
    <xf numFmtId="0" fontId="5" fillId="4" borderId="3" xfId="0" applyFont="1" applyFill="1" applyBorder="1" applyAlignment="1">
      <alignment horizontal="left" vertical="top" wrapText="1"/>
    </xf>
    <xf numFmtId="0" fontId="5" fillId="4" borderId="1" xfId="0" applyFont="1" applyFill="1" applyBorder="1" applyAlignment="1">
      <alignment horizontal="left" vertical="top" wrapText="1"/>
    </xf>
    <xf numFmtId="0" fontId="7" fillId="4" borderId="3" xfId="0" applyFont="1" applyFill="1" applyBorder="1" applyAlignment="1">
      <alignment horizontal="left" vertical="top" textRotation="90" wrapText="1"/>
    </xf>
    <xf numFmtId="0" fontId="7" fillId="4" borderId="1" xfId="0" applyFont="1" applyFill="1" applyBorder="1" applyAlignment="1">
      <alignment horizontal="left" vertical="top" textRotation="90" wrapText="1"/>
    </xf>
    <xf numFmtId="0" fontId="4" fillId="0" borderId="2" xfId="0" applyFont="1" applyFill="1" applyBorder="1" applyAlignment="1">
      <alignment horizontal="center" vertical="top" textRotation="90" wrapText="1"/>
    </xf>
    <xf numFmtId="0" fontId="7" fillId="4" borderId="3" xfId="0" applyFont="1" applyFill="1" applyBorder="1" applyAlignment="1">
      <alignment horizontal="left" vertical="top" wrapText="1"/>
    </xf>
    <xf numFmtId="0" fontId="7" fillId="4"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1" xfId="0" applyFont="1" applyFill="1" applyBorder="1" applyAlignment="1">
      <alignment horizontal="left" vertical="top" wrapText="1"/>
    </xf>
    <xf numFmtId="164" fontId="5" fillId="0" borderId="2" xfId="0" applyNumberFormat="1" applyFont="1" applyFill="1" applyBorder="1" applyAlignment="1">
      <alignment horizontal="left" vertical="top" wrapText="1"/>
    </xf>
    <xf numFmtId="0" fontId="0" fillId="0" borderId="2" xfId="0" applyFill="1" applyBorder="1" applyAlignment="1">
      <alignment horizontal="left" vertical="top" wrapText="1"/>
    </xf>
    <xf numFmtId="0" fontId="7" fillId="0" borderId="2" xfId="0" applyFont="1" applyFill="1" applyBorder="1" applyAlignment="1">
      <alignment horizontal="center" vertical="top" textRotation="90" wrapText="1"/>
    </xf>
    <xf numFmtId="0" fontId="4" fillId="4" borderId="3" xfId="0" applyFont="1" applyFill="1" applyBorder="1" applyAlignment="1">
      <alignment vertical="top" textRotation="90" wrapText="1"/>
    </xf>
    <xf numFmtId="0" fontId="4" fillId="4" borderId="1" xfId="0" applyFont="1" applyFill="1" applyBorder="1" applyAlignment="1">
      <alignment vertical="top" textRotation="90" wrapText="1"/>
    </xf>
    <xf numFmtId="0" fontId="5" fillId="4" borderId="3" xfId="0" applyFont="1" applyFill="1" applyBorder="1" applyAlignment="1">
      <alignment vertical="top" wrapText="1"/>
    </xf>
    <xf numFmtId="0" fontId="5" fillId="4" borderId="1" xfId="0" applyFont="1" applyFill="1" applyBorder="1" applyAlignment="1">
      <alignment vertical="top" wrapText="1"/>
    </xf>
    <xf numFmtId="0" fontId="7" fillId="0"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4" fillId="4" borderId="3" xfId="0" applyFont="1" applyFill="1" applyBorder="1" applyAlignment="1">
      <alignment vertical="top" wrapText="1"/>
    </xf>
    <xf numFmtId="0" fontId="4" fillId="4" borderId="1" xfId="0" applyFont="1" applyFill="1" applyBorder="1" applyAlignment="1">
      <alignment vertical="top" wrapText="1"/>
    </xf>
    <xf numFmtId="0" fontId="7" fillId="4" borderId="2" xfId="0" applyFont="1" applyFill="1" applyBorder="1" applyAlignment="1">
      <alignment horizontal="left" vertical="top" wrapText="1"/>
    </xf>
    <xf numFmtId="0" fontId="0" fillId="4" borderId="2" xfId="0" applyFill="1" applyBorder="1" applyAlignment="1">
      <alignment horizontal="left" vertical="top" wrapText="1"/>
    </xf>
    <xf numFmtId="0" fontId="7" fillId="4" borderId="2" xfId="0" applyFont="1" applyFill="1" applyBorder="1" applyAlignment="1">
      <alignment horizontal="center" vertical="top" textRotation="90" wrapText="1"/>
    </xf>
    <xf numFmtId="0" fontId="0" fillId="4" borderId="2" xfId="0" applyFont="1" applyFill="1" applyBorder="1" applyAlignment="1">
      <alignment horizontal="left" vertical="top" wrapText="1"/>
    </xf>
  </cellXfs>
  <cellStyles count="3">
    <cellStyle name="Normale" xfId="0" builtinId="0"/>
    <cellStyle name="Normale 2" xfId="1" xr:uid="{00000000-0005-0000-0000-000001000000}"/>
    <cellStyle name="Normale 2 2" xfId="2" xr:uid="{00000000-0005-0000-0000-000002000000}"/>
  </cellStyles>
  <dxfs count="17">
    <dxf>
      <font>
        <color auto="1"/>
      </font>
      <fill>
        <patternFill>
          <fgColor rgb="FFFF0000"/>
          <bgColor rgb="FFFF0000"/>
        </patternFill>
      </fill>
    </dxf>
    <dxf>
      <fill>
        <patternFill>
          <bgColor rgb="FFFFFF00"/>
        </patternFill>
      </fill>
    </dxf>
    <dxf>
      <fill>
        <patternFill>
          <bgColor rgb="FF00B050"/>
        </patternFill>
      </fill>
    </dxf>
    <dxf>
      <font>
        <color auto="1"/>
      </font>
      <fill>
        <patternFill>
          <fgColor rgb="FFFF0000"/>
          <bgColor rgb="FFFF0000"/>
        </patternFill>
      </fill>
    </dxf>
    <dxf>
      <fill>
        <patternFill>
          <bgColor rgb="FFFFFF00"/>
        </patternFill>
      </fill>
    </dxf>
    <dxf>
      <fill>
        <patternFill>
          <bgColor rgb="FF00B050"/>
        </patternFill>
      </fill>
    </dxf>
    <dxf>
      <font>
        <color auto="1"/>
      </font>
      <fill>
        <patternFill>
          <fgColor rgb="FFFF0000"/>
          <bgColor rgb="FFFF0000"/>
        </patternFill>
      </fill>
    </dxf>
    <dxf>
      <fill>
        <patternFill>
          <bgColor rgb="FFFFFF00"/>
        </patternFill>
      </fill>
    </dxf>
    <dxf>
      <fill>
        <patternFill>
          <bgColor rgb="FF00B050"/>
        </patternFill>
      </fill>
    </dxf>
    <dxf>
      <font>
        <color auto="1"/>
      </font>
      <fill>
        <patternFill>
          <fgColor rgb="FFFF0000"/>
          <bgColor rgb="FFFF0000"/>
        </patternFill>
      </fill>
    </dxf>
    <dxf>
      <fill>
        <patternFill>
          <bgColor rgb="FFFFFF00"/>
        </patternFill>
      </fill>
    </dxf>
    <dxf>
      <fill>
        <patternFill>
          <bgColor rgb="FF00B050"/>
        </patternFill>
      </fill>
    </dxf>
    <dxf>
      <font>
        <color rgb="FF00B050"/>
      </font>
    </dxf>
    <dxf>
      <font>
        <color rgb="FFFF0000"/>
      </font>
    </dxf>
    <dxf>
      <font>
        <color auto="1"/>
      </font>
      <fill>
        <patternFill>
          <fgColor rgb="FFFF0000"/>
          <bgColor rgb="FFFF0000"/>
        </patternFill>
      </fill>
    </dxf>
    <dxf>
      <fill>
        <patternFill>
          <bgColor rgb="FFFFFF00"/>
        </patternFill>
      </fill>
    </dxf>
    <dxf>
      <fill>
        <patternFill>
          <bgColor rgb="FF00B050"/>
        </patternFill>
      </fill>
    </dxf>
  </dxfs>
  <tableStyles count="0" defaultTableStyle="TableStyleMedium9" defaultPivotStyle="PivotStyleLight16"/>
  <colors>
    <mruColors>
      <color rgb="FFFFFF99"/>
      <color rgb="FF808080"/>
      <color rgb="FFDCE6F1"/>
      <color rgb="FFD7E4BC"/>
      <color rgb="FF409D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pageSetUpPr fitToPage="1"/>
  </sheetPr>
  <dimension ref="B1:O62"/>
  <sheetViews>
    <sheetView showGridLines="0" topLeftCell="A3" zoomScale="115" zoomScaleNormal="115" zoomScaleSheetLayoutView="40" workbookViewId="0">
      <pane xSplit="5" ySplit="3" topLeftCell="F19" activePane="bottomRight" state="frozen"/>
      <selection activeCell="A3" sqref="A3"/>
      <selection pane="topRight" activeCell="E3" sqref="E3"/>
      <selection pane="bottomLeft" activeCell="A6" sqref="A6"/>
      <selection pane="bottomRight" activeCell="H19" sqref="H19"/>
    </sheetView>
  </sheetViews>
  <sheetFormatPr defaultRowHeight="10.199999999999999" x14ac:dyDescent="0.2"/>
  <cols>
    <col min="1" max="1" width="9.28515625" style="5"/>
    <col min="2" max="2" width="11" style="2" customWidth="1"/>
    <col min="3" max="3" width="7.140625" style="2" customWidth="1"/>
    <col min="4" max="4" width="5" style="4" bestFit="1" customWidth="1"/>
    <col min="5" max="6" width="21.85546875" style="2" customWidth="1"/>
    <col min="7" max="7" width="40.7109375" style="4" customWidth="1"/>
    <col min="8" max="8" width="43.85546875" style="4" customWidth="1"/>
    <col min="9" max="9" width="16.85546875" style="4" bestFit="1" customWidth="1"/>
    <col min="10" max="10" width="16.7109375" style="4" bestFit="1" customWidth="1"/>
    <col min="11" max="11" width="31.28515625" style="4" customWidth="1"/>
    <col min="12" max="12" width="6.140625" style="3" customWidth="1"/>
    <col min="13" max="13" width="6.140625" style="2" bestFit="1" customWidth="1"/>
    <col min="14" max="14" width="44.85546875" style="4" customWidth="1"/>
    <col min="15" max="15" width="82.85546875" style="4" customWidth="1"/>
    <col min="16" max="221" width="9.28515625" style="5"/>
    <col min="222" max="222" width="7.140625" style="5" bestFit="1" customWidth="1"/>
    <col min="223" max="223" width="4.28515625" style="5" customWidth="1"/>
    <col min="224" max="224" width="14" style="5" customWidth="1"/>
    <col min="225" max="225" width="14.7109375" style="5" customWidth="1"/>
    <col min="226" max="226" width="29.42578125" style="5" customWidth="1"/>
    <col min="227" max="227" width="57.7109375" style="5" customWidth="1"/>
    <col min="228" max="228" width="15.7109375" style="5" customWidth="1"/>
    <col min="229" max="229" width="10.140625" style="5" customWidth="1"/>
    <col min="230" max="244" width="9.28515625" style="5" customWidth="1"/>
    <col min="245" max="245" width="5" style="5" customWidth="1"/>
    <col min="246" max="246" width="8.7109375" style="5" customWidth="1"/>
    <col min="247" max="247" width="15.140625" style="5" customWidth="1"/>
    <col min="248" max="248" width="8.28515625" style="5" customWidth="1"/>
    <col min="249" max="249" width="120" style="5" customWidth="1"/>
    <col min="250" max="250" width="5" style="5" customWidth="1"/>
    <col min="251" max="251" width="54.140625" style="5" customWidth="1"/>
    <col min="252" max="253" width="52.140625" style="5" customWidth="1"/>
    <col min="254" max="477" width="9.28515625" style="5"/>
    <col min="478" max="478" width="7.140625" style="5" bestFit="1" customWidth="1"/>
    <col min="479" max="479" width="4.28515625" style="5" customWidth="1"/>
    <col min="480" max="480" width="14" style="5" customWidth="1"/>
    <col min="481" max="481" width="14.7109375" style="5" customWidth="1"/>
    <col min="482" max="482" width="29.42578125" style="5" customWidth="1"/>
    <col min="483" max="483" width="57.7109375" style="5" customWidth="1"/>
    <col min="484" max="484" width="15.7109375" style="5" customWidth="1"/>
    <col min="485" max="485" width="10.140625" style="5" customWidth="1"/>
    <col min="486" max="500" width="9.28515625" style="5" customWidth="1"/>
    <col min="501" max="501" width="5" style="5" customWidth="1"/>
    <col min="502" max="502" width="8.7109375" style="5" customWidth="1"/>
    <col min="503" max="503" width="15.140625" style="5" customWidth="1"/>
    <col min="504" max="504" width="8.28515625" style="5" customWidth="1"/>
    <col min="505" max="505" width="120" style="5" customWidth="1"/>
    <col min="506" max="506" width="5" style="5" customWidth="1"/>
    <col min="507" max="507" width="54.140625" style="5" customWidth="1"/>
    <col min="508" max="509" width="52.140625" style="5" customWidth="1"/>
    <col min="510" max="733" width="9.28515625" style="5"/>
    <col min="734" max="734" width="7.140625" style="5" bestFit="1" customWidth="1"/>
    <col min="735" max="735" width="4.28515625" style="5" customWidth="1"/>
    <col min="736" max="736" width="14" style="5" customWidth="1"/>
    <col min="737" max="737" width="14.7109375" style="5" customWidth="1"/>
    <col min="738" max="738" width="29.42578125" style="5" customWidth="1"/>
    <col min="739" max="739" width="57.7109375" style="5" customWidth="1"/>
    <col min="740" max="740" width="15.7109375" style="5" customWidth="1"/>
    <col min="741" max="741" width="10.140625" style="5" customWidth="1"/>
    <col min="742" max="756" width="9.28515625" style="5" customWidth="1"/>
    <col min="757" max="757" width="5" style="5" customWidth="1"/>
    <col min="758" max="758" width="8.7109375" style="5" customWidth="1"/>
    <col min="759" max="759" width="15.140625" style="5" customWidth="1"/>
    <col min="760" max="760" width="8.28515625" style="5" customWidth="1"/>
    <col min="761" max="761" width="120" style="5" customWidth="1"/>
    <col min="762" max="762" width="5" style="5" customWidth="1"/>
    <col min="763" max="763" width="54.140625" style="5" customWidth="1"/>
    <col min="764" max="765" width="52.140625" style="5" customWidth="1"/>
    <col min="766" max="989" width="9.28515625" style="5"/>
    <col min="990" max="990" width="7.140625" style="5" bestFit="1" customWidth="1"/>
    <col min="991" max="991" width="4.28515625" style="5" customWidth="1"/>
    <col min="992" max="992" width="14" style="5" customWidth="1"/>
    <col min="993" max="993" width="14.7109375" style="5" customWidth="1"/>
    <col min="994" max="994" width="29.42578125" style="5" customWidth="1"/>
    <col min="995" max="995" width="57.7109375" style="5" customWidth="1"/>
    <col min="996" max="996" width="15.7109375" style="5" customWidth="1"/>
    <col min="997" max="997" width="10.140625" style="5" customWidth="1"/>
    <col min="998" max="1012" width="9.28515625" style="5" customWidth="1"/>
    <col min="1013" max="1013" width="5" style="5" customWidth="1"/>
    <col min="1014" max="1014" width="8.7109375" style="5" customWidth="1"/>
    <col min="1015" max="1015" width="15.140625" style="5" customWidth="1"/>
    <col min="1016" max="1016" width="8.28515625" style="5" customWidth="1"/>
    <col min="1017" max="1017" width="120" style="5" customWidth="1"/>
    <col min="1018" max="1018" width="5" style="5" customWidth="1"/>
    <col min="1019" max="1019" width="54.140625" style="5" customWidth="1"/>
    <col min="1020" max="1021" width="52.140625" style="5" customWidth="1"/>
    <col min="1022" max="1245" width="9.28515625" style="5"/>
    <col min="1246" max="1246" width="7.140625" style="5" bestFit="1" customWidth="1"/>
    <col min="1247" max="1247" width="4.28515625" style="5" customWidth="1"/>
    <col min="1248" max="1248" width="14" style="5" customWidth="1"/>
    <col min="1249" max="1249" width="14.7109375" style="5" customWidth="1"/>
    <col min="1250" max="1250" width="29.42578125" style="5" customWidth="1"/>
    <col min="1251" max="1251" width="57.7109375" style="5" customWidth="1"/>
    <col min="1252" max="1252" width="15.7109375" style="5" customWidth="1"/>
    <col min="1253" max="1253" width="10.140625" style="5" customWidth="1"/>
    <col min="1254" max="1268" width="9.28515625" style="5" customWidth="1"/>
    <col min="1269" max="1269" width="5" style="5" customWidth="1"/>
    <col min="1270" max="1270" width="8.7109375" style="5" customWidth="1"/>
    <col min="1271" max="1271" width="15.140625" style="5" customWidth="1"/>
    <col min="1272" max="1272" width="8.28515625" style="5" customWidth="1"/>
    <col min="1273" max="1273" width="120" style="5" customWidth="1"/>
    <col min="1274" max="1274" width="5" style="5" customWidth="1"/>
    <col min="1275" max="1275" width="54.140625" style="5" customWidth="1"/>
    <col min="1276" max="1277" width="52.140625" style="5" customWidth="1"/>
    <col min="1278" max="1501" width="9.28515625" style="5"/>
    <col min="1502" max="1502" width="7.140625" style="5" bestFit="1" customWidth="1"/>
    <col min="1503" max="1503" width="4.28515625" style="5" customWidth="1"/>
    <col min="1504" max="1504" width="14" style="5" customWidth="1"/>
    <col min="1505" max="1505" width="14.7109375" style="5" customWidth="1"/>
    <col min="1506" max="1506" width="29.42578125" style="5" customWidth="1"/>
    <col min="1507" max="1507" width="57.7109375" style="5" customWidth="1"/>
    <col min="1508" max="1508" width="15.7109375" style="5" customWidth="1"/>
    <col min="1509" max="1509" width="10.140625" style="5" customWidth="1"/>
    <col min="1510" max="1524" width="9.28515625" style="5" customWidth="1"/>
    <col min="1525" max="1525" width="5" style="5" customWidth="1"/>
    <col min="1526" max="1526" width="8.7109375" style="5" customWidth="1"/>
    <col min="1527" max="1527" width="15.140625" style="5" customWidth="1"/>
    <col min="1528" max="1528" width="8.28515625" style="5" customWidth="1"/>
    <col min="1529" max="1529" width="120" style="5" customWidth="1"/>
    <col min="1530" max="1530" width="5" style="5" customWidth="1"/>
    <col min="1531" max="1531" width="54.140625" style="5" customWidth="1"/>
    <col min="1532" max="1533" width="52.140625" style="5" customWidth="1"/>
    <col min="1534" max="1757" width="9.28515625" style="5"/>
    <col min="1758" max="1758" width="7.140625" style="5" bestFit="1" customWidth="1"/>
    <col min="1759" max="1759" width="4.28515625" style="5" customWidth="1"/>
    <col min="1760" max="1760" width="14" style="5" customWidth="1"/>
    <col min="1761" max="1761" width="14.7109375" style="5" customWidth="1"/>
    <col min="1762" max="1762" width="29.42578125" style="5" customWidth="1"/>
    <col min="1763" max="1763" width="57.7109375" style="5" customWidth="1"/>
    <col min="1764" max="1764" width="15.7109375" style="5" customWidth="1"/>
    <col min="1765" max="1765" width="10.140625" style="5" customWidth="1"/>
    <col min="1766" max="1780" width="9.28515625" style="5" customWidth="1"/>
    <col min="1781" max="1781" width="5" style="5" customWidth="1"/>
    <col min="1782" max="1782" width="8.7109375" style="5" customWidth="1"/>
    <col min="1783" max="1783" width="15.140625" style="5" customWidth="1"/>
    <col min="1784" max="1784" width="8.28515625" style="5" customWidth="1"/>
    <col min="1785" max="1785" width="120" style="5" customWidth="1"/>
    <col min="1786" max="1786" width="5" style="5" customWidth="1"/>
    <col min="1787" max="1787" width="54.140625" style="5" customWidth="1"/>
    <col min="1788" max="1789" width="52.140625" style="5" customWidth="1"/>
    <col min="1790" max="2013" width="9.28515625" style="5"/>
    <col min="2014" max="2014" width="7.140625" style="5" bestFit="1" customWidth="1"/>
    <col min="2015" max="2015" width="4.28515625" style="5" customWidth="1"/>
    <col min="2016" max="2016" width="14" style="5" customWidth="1"/>
    <col min="2017" max="2017" width="14.7109375" style="5" customWidth="1"/>
    <col min="2018" max="2018" width="29.42578125" style="5" customWidth="1"/>
    <col min="2019" max="2019" width="57.7109375" style="5" customWidth="1"/>
    <col min="2020" max="2020" width="15.7109375" style="5" customWidth="1"/>
    <col min="2021" max="2021" width="10.140625" style="5" customWidth="1"/>
    <col min="2022" max="2036" width="9.28515625" style="5" customWidth="1"/>
    <col min="2037" max="2037" width="5" style="5" customWidth="1"/>
    <col min="2038" max="2038" width="8.7109375" style="5" customWidth="1"/>
    <col min="2039" max="2039" width="15.140625" style="5" customWidth="1"/>
    <col min="2040" max="2040" width="8.28515625" style="5" customWidth="1"/>
    <col min="2041" max="2041" width="120" style="5" customWidth="1"/>
    <col min="2042" max="2042" width="5" style="5" customWidth="1"/>
    <col min="2043" max="2043" width="54.140625" style="5" customWidth="1"/>
    <col min="2044" max="2045" width="52.140625" style="5" customWidth="1"/>
    <col min="2046" max="2269" width="9.28515625" style="5"/>
    <col min="2270" max="2270" width="7.140625" style="5" bestFit="1" customWidth="1"/>
    <col min="2271" max="2271" width="4.28515625" style="5" customWidth="1"/>
    <col min="2272" max="2272" width="14" style="5" customWidth="1"/>
    <col min="2273" max="2273" width="14.7109375" style="5" customWidth="1"/>
    <col min="2274" max="2274" width="29.42578125" style="5" customWidth="1"/>
    <col min="2275" max="2275" width="57.7109375" style="5" customWidth="1"/>
    <col min="2276" max="2276" width="15.7109375" style="5" customWidth="1"/>
    <col min="2277" max="2277" width="10.140625" style="5" customWidth="1"/>
    <col min="2278" max="2292" width="9.28515625" style="5" customWidth="1"/>
    <col min="2293" max="2293" width="5" style="5" customWidth="1"/>
    <col min="2294" max="2294" width="8.7109375" style="5" customWidth="1"/>
    <col min="2295" max="2295" width="15.140625" style="5" customWidth="1"/>
    <col min="2296" max="2296" width="8.28515625" style="5" customWidth="1"/>
    <col min="2297" max="2297" width="120" style="5" customWidth="1"/>
    <col min="2298" max="2298" width="5" style="5" customWidth="1"/>
    <col min="2299" max="2299" width="54.140625" style="5" customWidth="1"/>
    <col min="2300" max="2301" width="52.140625" style="5" customWidth="1"/>
    <col min="2302" max="2525" width="9.28515625" style="5"/>
    <col min="2526" max="2526" width="7.140625" style="5" bestFit="1" customWidth="1"/>
    <col min="2527" max="2527" width="4.28515625" style="5" customWidth="1"/>
    <col min="2528" max="2528" width="14" style="5" customWidth="1"/>
    <col min="2529" max="2529" width="14.7109375" style="5" customWidth="1"/>
    <col min="2530" max="2530" width="29.42578125" style="5" customWidth="1"/>
    <col min="2531" max="2531" width="57.7109375" style="5" customWidth="1"/>
    <col min="2532" max="2532" width="15.7109375" style="5" customWidth="1"/>
    <col min="2533" max="2533" width="10.140625" style="5" customWidth="1"/>
    <col min="2534" max="2548" width="9.28515625" style="5" customWidth="1"/>
    <col min="2549" max="2549" width="5" style="5" customWidth="1"/>
    <col min="2550" max="2550" width="8.7109375" style="5" customWidth="1"/>
    <col min="2551" max="2551" width="15.140625" style="5" customWidth="1"/>
    <col min="2552" max="2552" width="8.28515625" style="5" customWidth="1"/>
    <col min="2553" max="2553" width="120" style="5" customWidth="1"/>
    <col min="2554" max="2554" width="5" style="5" customWidth="1"/>
    <col min="2555" max="2555" width="54.140625" style="5" customWidth="1"/>
    <col min="2556" max="2557" width="52.140625" style="5" customWidth="1"/>
    <col min="2558" max="2781" width="9.28515625" style="5"/>
    <col min="2782" max="2782" width="7.140625" style="5" bestFit="1" customWidth="1"/>
    <col min="2783" max="2783" width="4.28515625" style="5" customWidth="1"/>
    <col min="2784" max="2784" width="14" style="5" customWidth="1"/>
    <col min="2785" max="2785" width="14.7109375" style="5" customWidth="1"/>
    <col min="2786" max="2786" width="29.42578125" style="5" customWidth="1"/>
    <col min="2787" max="2787" width="57.7109375" style="5" customWidth="1"/>
    <col min="2788" max="2788" width="15.7109375" style="5" customWidth="1"/>
    <col min="2789" max="2789" width="10.140625" style="5" customWidth="1"/>
    <col min="2790" max="2804" width="9.28515625" style="5" customWidth="1"/>
    <col min="2805" max="2805" width="5" style="5" customWidth="1"/>
    <col min="2806" max="2806" width="8.7109375" style="5" customWidth="1"/>
    <col min="2807" max="2807" width="15.140625" style="5" customWidth="1"/>
    <col min="2808" max="2808" width="8.28515625" style="5" customWidth="1"/>
    <col min="2809" max="2809" width="120" style="5" customWidth="1"/>
    <col min="2810" max="2810" width="5" style="5" customWidth="1"/>
    <col min="2811" max="2811" width="54.140625" style="5" customWidth="1"/>
    <col min="2812" max="2813" width="52.140625" style="5" customWidth="1"/>
    <col min="2814" max="3037" width="9.28515625" style="5"/>
    <col min="3038" max="3038" width="7.140625" style="5" bestFit="1" customWidth="1"/>
    <col min="3039" max="3039" width="4.28515625" style="5" customWidth="1"/>
    <col min="3040" max="3040" width="14" style="5" customWidth="1"/>
    <col min="3041" max="3041" width="14.7109375" style="5" customWidth="1"/>
    <col min="3042" max="3042" width="29.42578125" style="5" customWidth="1"/>
    <col min="3043" max="3043" width="57.7109375" style="5" customWidth="1"/>
    <col min="3044" max="3044" width="15.7109375" style="5" customWidth="1"/>
    <col min="3045" max="3045" width="10.140625" style="5" customWidth="1"/>
    <col min="3046" max="3060" width="9.28515625" style="5" customWidth="1"/>
    <col min="3061" max="3061" width="5" style="5" customWidth="1"/>
    <col min="3062" max="3062" width="8.7109375" style="5" customWidth="1"/>
    <col min="3063" max="3063" width="15.140625" style="5" customWidth="1"/>
    <col min="3064" max="3064" width="8.28515625" style="5" customWidth="1"/>
    <col min="3065" max="3065" width="120" style="5" customWidth="1"/>
    <col min="3066" max="3066" width="5" style="5" customWidth="1"/>
    <col min="3067" max="3067" width="54.140625" style="5" customWidth="1"/>
    <col min="3068" max="3069" width="52.140625" style="5" customWidth="1"/>
    <col min="3070" max="3293" width="9.28515625" style="5"/>
    <col min="3294" max="3294" width="7.140625" style="5" bestFit="1" customWidth="1"/>
    <col min="3295" max="3295" width="4.28515625" style="5" customWidth="1"/>
    <col min="3296" max="3296" width="14" style="5" customWidth="1"/>
    <col min="3297" max="3297" width="14.7109375" style="5" customWidth="1"/>
    <col min="3298" max="3298" width="29.42578125" style="5" customWidth="1"/>
    <col min="3299" max="3299" width="57.7109375" style="5" customWidth="1"/>
    <col min="3300" max="3300" width="15.7109375" style="5" customWidth="1"/>
    <col min="3301" max="3301" width="10.140625" style="5" customWidth="1"/>
    <col min="3302" max="3316" width="9.28515625" style="5" customWidth="1"/>
    <col min="3317" max="3317" width="5" style="5" customWidth="1"/>
    <col min="3318" max="3318" width="8.7109375" style="5" customWidth="1"/>
    <col min="3319" max="3319" width="15.140625" style="5" customWidth="1"/>
    <col min="3320" max="3320" width="8.28515625" style="5" customWidth="1"/>
    <col min="3321" max="3321" width="120" style="5" customWidth="1"/>
    <col min="3322" max="3322" width="5" style="5" customWidth="1"/>
    <col min="3323" max="3323" width="54.140625" style="5" customWidth="1"/>
    <col min="3324" max="3325" width="52.140625" style="5" customWidth="1"/>
    <col min="3326" max="3549" width="9.28515625" style="5"/>
    <col min="3550" max="3550" width="7.140625" style="5" bestFit="1" customWidth="1"/>
    <col min="3551" max="3551" width="4.28515625" style="5" customWidth="1"/>
    <col min="3552" max="3552" width="14" style="5" customWidth="1"/>
    <col min="3553" max="3553" width="14.7109375" style="5" customWidth="1"/>
    <col min="3554" max="3554" width="29.42578125" style="5" customWidth="1"/>
    <col min="3555" max="3555" width="57.7109375" style="5" customWidth="1"/>
    <col min="3556" max="3556" width="15.7109375" style="5" customWidth="1"/>
    <col min="3557" max="3557" width="10.140625" style="5" customWidth="1"/>
    <col min="3558" max="3572" width="9.28515625" style="5" customWidth="1"/>
    <col min="3573" max="3573" width="5" style="5" customWidth="1"/>
    <col min="3574" max="3574" width="8.7109375" style="5" customWidth="1"/>
    <col min="3575" max="3575" width="15.140625" style="5" customWidth="1"/>
    <col min="3576" max="3576" width="8.28515625" style="5" customWidth="1"/>
    <col min="3577" max="3577" width="120" style="5" customWidth="1"/>
    <col min="3578" max="3578" width="5" style="5" customWidth="1"/>
    <col min="3579" max="3579" width="54.140625" style="5" customWidth="1"/>
    <col min="3580" max="3581" width="52.140625" style="5" customWidth="1"/>
    <col min="3582" max="3805" width="9.28515625" style="5"/>
    <col min="3806" max="3806" width="7.140625" style="5" bestFit="1" customWidth="1"/>
    <col min="3807" max="3807" width="4.28515625" style="5" customWidth="1"/>
    <col min="3808" max="3808" width="14" style="5" customWidth="1"/>
    <col min="3809" max="3809" width="14.7109375" style="5" customWidth="1"/>
    <col min="3810" max="3810" width="29.42578125" style="5" customWidth="1"/>
    <col min="3811" max="3811" width="57.7109375" style="5" customWidth="1"/>
    <col min="3812" max="3812" width="15.7109375" style="5" customWidth="1"/>
    <col min="3813" max="3813" width="10.140625" style="5" customWidth="1"/>
    <col min="3814" max="3828" width="9.28515625" style="5" customWidth="1"/>
    <col min="3829" max="3829" width="5" style="5" customWidth="1"/>
    <col min="3830" max="3830" width="8.7109375" style="5" customWidth="1"/>
    <col min="3831" max="3831" width="15.140625" style="5" customWidth="1"/>
    <col min="3832" max="3832" width="8.28515625" style="5" customWidth="1"/>
    <col min="3833" max="3833" width="120" style="5" customWidth="1"/>
    <col min="3834" max="3834" width="5" style="5" customWidth="1"/>
    <col min="3835" max="3835" width="54.140625" style="5" customWidth="1"/>
    <col min="3836" max="3837" width="52.140625" style="5" customWidth="1"/>
    <col min="3838" max="4061" width="9.28515625" style="5"/>
    <col min="4062" max="4062" width="7.140625" style="5" bestFit="1" customWidth="1"/>
    <col min="4063" max="4063" width="4.28515625" style="5" customWidth="1"/>
    <col min="4064" max="4064" width="14" style="5" customWidth="1"/>
    <col min="4065" max="4065" width="14.7109375" style="5" customWidth="1"/>
    <col min="4066" max="4066" width="29.42578125" style="5" customWidth="1"/>
    <col min="4067" max="4067" width="57.7109375" style="5" customWidth="1"/>
    <col min="4068" max="4068" width="15.7109375" style="5" customWidth="1"/>
    <col min="4069" max="4069" width="10.140625" style="5" customWidth="1"/>
    <col min="4070" max="4084" width="9.28515625" style="5" customWidth="1"/>
    <col min="4085" max="4085" width="5" style="5" customWidth="1"/>
    <col min="4086" max="4086" width="8.7109375" style="5" customWidth="1"/>
    <col min="4087" max="4087" width="15.140625" style="5" customWidth="1"/>
    <col min="4088" max="4088" width="8.28515625" style="5" customWidth="1"/>
    <col min="4089" max="4089" width="120" style="5" customWidth="1"/>
    <col min="4090" max="4090" width="5" style="5" customWidth="1"/>
    <col min="4091" max="4091" width="54.140625" style="5" customWidth="1"/>
    <col min="4092" max="4093" width="52.140625" style="5" customWidth="1"/>
    <col min="4094" max="4317" width="9.28515625" style="5"/>
    <col min="4318" max="4318" width="7.140625" style="5" bestFit="1" customWidth="1"/>
    <col min="4319" max="4319" width="4.28515625" style="5" customWidth="1"/>
    <col min="4320" max="4320" width="14" style="5" customWidth="1"/>
    <col min="4321" max="4321" width="14.7109375" style="5" customWidth="1"/>
    <col min="4322" max="4322" width="29.42578125" style="5" customWidth="1"/>
    <col min="4323" max="4323" width="57.7109375" style="5" customWidth="1"/>
    <col min="4324" max="4324" width="15.7109375" style="5" customWidth="1"/>
    <col min="4325" max="4325" width="10.140625" style="5" customWidth="1"/>
    <col min="4326" max="4340" width="9.28515625" style="5" customWidth="1"/>
    <col min="4341" max="4341" width="5" style="5" customWidth="1"/>
    <col min="4342" max="4342" width="8.7109375" style="5" customWidth="1"/>
    <col min="4343" max="4343" width="15.140625" style="5" customWidth="1"/>
    <col min="4344" max="4344" width="8.28515625" style="5" customWidth="1"/>
    <col min="4345" max="4345" width="120" style="5" customWidth="1"/>
    <col min="4346" max="4346" width="5" style="5" customWidth="1"/>
    <col min="4347" max="4347" width="54.140625" style="5" customWidth="1"/>
    <col min="4348" max="4349" width="52.140625" style="5" customWidth="1"/>
    <col min="4350" max="4573" width="9.28515625" style="5"/>
    <col min="4574" max="4574" width="7.140625" style="5" bestFit="1" customWidth="1"/>
    <col min="4575" max="4575" width="4.28515625" style="5" customWidth="1"/>
    <col min="4576" max="4576" width="14" style="5" customWidth="1"/>
    <col min="4577" max="4577" width="14.7109375" style="5" customWidth="1"/>
    <col min="4578" max="4578" width="29.42578125" style="5" customWidth="1"/>
    <col min="4579" max="4579" width="57.7109375" style="5" customWidth="1"/>
    <col min="4580" max="4580" width="15.7109375" style="5" customWidth="1"/>
    <col min="4581" max="4581" width="10.140625" style="5" customWidth="1"/>
    <col min="4582" max="4596" width="9.28515625" style="5" customWidth="1"/>
    <col min="4597" max="4597" width="5" style="5" customWidth="1"/>
    <col min="4598" max="4598" width="8.7109375" style="5" customWidth="1"/>
    <col min="4599" max="4599" width="15.140625" style="5" customWidth="1"/>
    <col min="4600" max="4600" width="8.28515625" style="5" customWidth="1"/>
    <col min="4601" max="4601" width="120" style="5" customWidth="1"/>
    <col min="4602" max="4602" width="5" style="5" customWidth="1"/>
    <col min="4603" max="4603" width="54.140625" style="5" customWidth="1"/>
    <col min="4604" max="4605" width="52.140625" style="5" customWidth="1"/>
    <col min="4606" max="4829" width="9.28515625" style="5"/>
    <col min="4830" max="4830" width="7.140625" style="5" bestFit="1" customWidth="1"/>
    <col min="4831" max="4831" width="4.28515625" style="5" customWidth="1"/>
    <col min="4832" max="4832" width="14" style="5" customWidth="1"/>
    <col min="4833" max="4833" width="14.7109375" style="5" customWidth="1"/>
    <col min="4834" max="4834" width="29.42578125" style="5" customWidth="1"/>
    <col min="4835" max="4835" width="57.7109375" style="5" customWidth="1"/>
    <col min="4836" max="4836" width="15.7109375" style="5" customWidth="1"/>
    <col min="4837" max="4837" width="10.140625" style="5" customWidth="1"/>
    <col min="4838" max="4852" width="9.28515625" style="5" customWidth="1"/>
    <col min="4853" max="4853" width="5" style="5" customWidth="1"/>
    <col min="4854" max="4854" width="8.7109375" style="5" customWidth="1"/>
    <col min="4855" max="4855" width="15.140625" style="5" customWidth="1"/>
    <col min="4856" max="4856" width="8.28515625" style="5" customWidth="1"/>
    <col min="4857" max="4857" width="120" style="5" customWidth="1"/>
    <col min="4858" max="4858" width="5" style="5" customWidth="1"/>
    <col min="4859" max="4859" width="54.140625" style="5" customWidth="1"/>
    <col min="4860" max="4861" width="52.140625" style="5" customWidth="1"/>
    <col min="4862" max="5085" width="9.28515625" style="5"/>
    <col min="5086" max="5086" width="7.140625" style="5" bestFit="1" customWidth="1"/>
    <col min="5087" max="5087" width="4.28515625" style="5" customWidth="1"/>
    <col min="5088" max="5088" width="14" style="5" customWidth="1"/>
    <col min="5089" max="5089" width="14.7109375" style="5" customWidth="1"/>
    <col min="5090" max="5090" width="29.42578125" style="5" customWidth="1"/>
    <col min="5091" max="5091" width="57.7109375" style="5" customWidth="1"/>
    <col min="5092" max="5092" width="15.7109375" style="5" customWidth="1"/>
    <col min="5093" max="5093" width="10.140625" style="5" customWidth="1"/>
    <col min="5094" max="5108" width="9.28515625" style="5" customWidth="1"/>
    <col min="5109" max="5109" width="5" style="5" customWidth="1"/>
    <col min="5110" max="5110" width="8.7109375" style="5" customWidth="1"/>
    <col min="5111" max="5111" width="15.140625" style="5" customWidth="1"/>
    <col min="5112" max="5112" width="8.28515625" style="5" customWidth="1"/>
    <col min="5113" max="5113" width="120" style="5" customWidth="1"/>
    <col min="5114" max="5114" width="5" style="5" customWidth="1"/>
    <col min="5115" max="5115" width="54.140625" style="5" customWidth="1"/>
    <col min="5116" max="5117" width="52.140625" style="5" customWidth="1"/>
    <col min="5118" max="5341" width="9.28515625" style="5"/>
    <col min="5342" max="5342" width="7.140625" style="5" bestFit="1" customWidth="1"/>
    <col min="5343" max="5343" width="4.28515625" style="5" customWidth="1"/>
    <col min="5344" max="5344" width="14" style="5" customWidth="1"/>
    <col min="5345" max="5345" width="14.7109375" style="5" customWidth="1"/>
    <col min="5346" max="5346" width="29.42578125" style="5" customWidth="1"/>
    <col min="5347" max="5347" width="57.7109375" style="5" customWidth="1"/>
    <col min="5348" max="5348" width="15.7109375" style="5" customWidth="1"/>
    <col min="5349" max="5349" width="10.140625" style="5" customWidth="1"/>
    <col min="5350" max="5364" width="9.28515625" style="5" customWidth="1"/>
    <col min="5365" max="5365" width="5" style="5" customWidth="1"/>
    <col min="5366" max="5366" width="8.7109375" style="5" customWidth="1"/>
    <col min="5367" max="5367" width="15.140625" style="5" customWidth="1"/>
    <col min="5368" max="5368" width="8.28515625" style="5" customWidth="1"/>
    <col min="5369" max="5369" width="120" style="5" customWidth="1"/>
    <col min="5370" max="5370" width="5" style="5" customWidth="1"/>
    <col min="5371" max="5371" width="54.140625" style="5" customWidth="1"/>
    <col min="5372" max="5373" width="52.140625" style="5" customWidth="1"/>
    <col min="5374" max="5597" width="9.28515625" style="5"/>
    <col min="5598" max="5598" width="7.140625" style="5" bestFit="1" customWidth="1"/>
    <col min="5599" max="5599" width="4.28515625" style="5" customWidth="1"/>
    <col min="5600" max="5600" width="14" style="5" customWidth="1"/>
    <col min="5601" max="5601" width="14.7109375" style="5" customWidth="1"/>
    <col min="5602" max="5602" width="29.42578125" style="5" customWidth="1"/>
    <col min="5603" max="5603" width="57.7109375" style="5" customWidth="1"/>
    <col min="5604" max="5604" width="15.7109375" style="5" customWidth="1"/>
    <col min="5605" max="5605" width="10.140625" style="5" customWidth="1"/>
    <col min="5606" max="5620" width="9.28515625" style="5" customWidth="1"/>
    <col min="5621" max="5621" width="5" style="5" customWidth="1"/>
    <col min="5622" max="5622" width="8.7109375" style="5" customWidth="1"/>
    <col min="5623" max="5623" width="15.140625" style="5" customWidth="1"/>
    <col min="5624" max="5624" width="8.28515625" style="5" customWidth="1"/>
    <col min="5625" max="5625" width="120" style="5" customWidth="1"/>
    <col min="5626" max="5626" width="5" style="5" customWidth="1"/>
    <col min="5627" max="5627" width="54.140625" style="5" customWidth="1"/>
    <col min="5628" max="5629" width="52.140625" style="5" customWidth="1"/>
    <col min="5630" max="5853" width="9.28515625" style="5"/>
    <col min="5854" max="5854" width="7.140625" style="5" bestFit="1" customWidth="1"/>
    <col min="5855" max="5855" width="4.28515625" style="5" customWidth="1"/>
    <col min="5856" max="5856" width="14" style="5" customWidth="1"/>
    <col min="5857" max="5857" width="14.7109375" style="5" customWidth="1"/>
    <col min="5858" max="5858" width="29.42578125" style="5" customWidth="1"/>
    <col min="5859" max="5859" width="57.7109375" style="5" customWidth="1"/>
    <col min="5860" max="5860" width="15.7109375" style="5" customWidth="1"/>
    <col min="5861" max="5861" width="10.140625" style="5" customWidth="1"/>
    <col min="5862" max="5876" width="9.28515625" style="5" customWidth="1"/>
    <col min="5877" max="5877" width="5" style="5" customWidth="1"/>
    <col min="5878" max="5878" width="8.7109375" style="5" customWidth="1"/>
    <col min="5879" max="5879" width="15.140625" style="5" customWidth="1"/>
    <col min="5880" max="5880" width="8.28515625" style="5" customWidth="1"/>
    <col min="5881" max="5881" width="120" style="5" customWidth="1"/>
    <col min="5882" max="5882" width="5" style="5" customWidth="1"/>
    <col min="5883" max="5883" width="54.140625" style="5" customWidth="1"/>
    <col min="5884" max="5885" width="52.140625" style="5" customWidth="1"/>
    <col min="5886" max="6109" width="9.28515625" style="5"/>
    <col min="6110" max="6110" width="7.140625" style="5" bestFit="1" customWidth="1"/>
    <col min="6111" max="6111" width="4.28515625" style="5" customWidth="1"/>
    <col min="6112" max="6112" width="14" style="5" customWidth="1"/>
    <col min="6113" max="6113" width="14.7109375" style="5" customWidth="1"/>
    <col min="6114" max="6114" width="29.42578125" style="5" customWidth="1"/>
    <col min="6115" max="6115" width="57.7109375" style="5" customWidth="1"/>
    <col min="6116" max="6116" width="15.7109375" style="5" customWidth="1"/>
    <col min="6117" max="6117" width="10.140625" style="5" customWidth="1"/>
    <col min="6118" max="6132" width="9.28515625" style="5" customWidth="1"/>
    <col min="6133" max="6133" width="5" style="5" customWidth="1"/>
    <col min="6134" max="6134" width="8.7109375" style="5" customWidth="1"/>
    <col min="6135" max="6135" width="15.140625" style="5" customWidth="1"/>
    <col min="6136" max="6136" width="8.28515625" style="5" customWidth="1"/>
    <col min="6137" max="6137" width="120" style="5" customWidth="1"/>
    <col min="6138" max="6138" width="5" style="5" customWidth="1"/>
    <col min="6139" max="6139" width="54.140625" style="5" customWidth="1"/>
    <col min="6140" max="6141" width="52.140625" style="5" customWidth="1"/>
    <col min="6142" max="6365" width="9.28515625" style="5"/>
    <col min="6366" max="6366" width="7.140625" style="5" bestFit="1" customWidth="1"/>
    <col min="6367" max="6367" width="4.28515625" style="5" customWidth="1"/>
    <col min="6368" max="6368" width="14" style="5" customWidth="1"/>
    <col min="6369" max="6369" width="14.7109375" style="5" customWidth="1"/>
    <col min="6370" max="6370" width="29.42578125" style="5" customWidth="1"/>
    <col min="6371" max="6371" width="57.7109375" style="5" customWidth="1"/>
    <col min="6372" max="6372" width="15.7109375" style="5" customWidth="1"/>
    <col min="6373" max="6373" width="10.140625" style="5" customWidth="1"/>
    <col min="6374" max="6388" width="9.28515625" style="5" customWidth="1"/>
    <col min="6389" max="6389" width="5" style="5" customWidth="1"/>
    <col min="6390" max="6390" width="8.7109375" style="5" customWidth="1"/>
    <col min="6391" max="6391" width="15.140625" style="5" customWidth="1"/>
    <col min="6392" max="6392" width="8.28515625" style="5" customWidth="1"/>
    <col min="6393" max="6393" width="120" style="5" customWidth="1"/>
    <col min="6394" max="6394" width="5" style="5" customWidth="1"/>
    <col min="6395" max="6395" width="54.140625" style="5" customWidth="1"/>
    <col min="6396" max="6397" width="52.140625" style="5" customWidth="1"/>
    <col min="6398" max="6621" width="9.28515625" style="5"/>
    <col min="6622" max="6622" width="7.140625" style="5" bestFit="1" customWidth="1"/>
    <col min="6623" max="6623" width="4.28515625" style="5" customWidth="1"/>
    <col min="6624" max="6624" width="14" style="5" customWidth="1"/>
    <col min="6625" max="6625" width="14.7109375" style="5" customWidth="1"/>
    <col min="6626" max="6626" width="29.42578125" style="5" customWidth="1"/>
    <col min="6627" max="6627" width="57.7109375" style="5" customWidth="1"/>
    <col min="6628" max="6628" width="15.7109375" style="5" customWidth="1"/>
    <col min="6629" max="6629" width="10.140625" style="5" customWidth="1"/>
    <col min="6630" max="6644" width="9.28515625" style="5" customWidth="1"/>
    <col min="6645" max="6645" width="5" style="5" customWidth="1"/>
    <col min="6646" max="6646" width="8.7109375" style="5" customWidth="1"/>
    <col min="6647" max="6647" width="15.140625" style="5" customWidth="1"/>
    <col min="6648" max="6648" width="8.28515625" style="5" customWidth="1"/>
    <col min="6649" max="6649" width="120" style="5" customWidth="1"/>
    <col min="6650" max="6650" width="5" style="5" customWidth="1"/>
    <col min="6651" max="6651" width="54.140625" style="5" customWidth="1"/>
    <col min="6652" max="6653" width="52.140625" style="5" customWidth="1"/>
    <col min="6654" max="6877" width="9.28515625" style="5"/>
    <col min="6878" max="6878" width="7.140625" style="5" bestFit="1" customWidth="1"/>
    <col min="6879" max="6879" width="4.28515625" style="5" customWidth="1"/>
    <col min="6880" max="6880" width="14" style="5" customWidth="1"/>
    <col min="6881" max="6881" width="14.7109375" style="5" customWidth="1"/>
    <col min="6882" max="6882" width="29.42578125" style="5" customWidth="1"/>
    <col min="6883" max="6883" width="57.7109375" style="5" customWidth="1"/>
    <col min="6884" max="6884" width="15.7109375" style="5" customWidth="1"/>
    <col min="6885" max="6885" width="10.140625" style="5" customWidth="1"/>
    <col min="6886" max="6900" width="9.28515625" style="5" customWidth="1"/>
    <col min="6901" max="6901" width="5" style="5" customWidth="1"/>
    <col min="6902" max="6902" width="8.7109375" style="5" customWidth="1"/>
    <col min="6903" max="6903" width="15.140625" style="5" customWidth="1"/>
    <col min="6904" max="6904" width="8.28515625" style="5" customWidth="1"/>
    <col min="6905" max="6905" width="120" style="5" customWidth="1"/>
    <col min="6906" max="6906" width="5" style="5" customWidth="1"/>
    <col min="6907" max="6907" width="54.140625" style="5" customWidth="1"/>
    <col min="6908" max="6909" width="52.140625" style="5" customWidth="1"/>
    <col min="6910" max="7133" width="9.28515625" style="5"/>
    <col min="7134" max="7134" width="7.140625" style="5" bestFit="1" customWidth="1"/>
    <col min="7135" max="7135" width="4.28515625" style="5" customWidth="1"/>
    <col min="7136" max="7136" width="14" style="5" customWidth="1"/>
    <col min="7137" max="7137" width="14.7109375" style="5" customWidth="1"/>
    <col min="7138" max="7138" width="29.42578125" style="5" customWidth="1"/>
    <col min="7139" max="7139" width="57.7109375" style="5" customWidth="1"/>
    <col min="7140" max="7140" width="15.7109375" style="5" customWidth="1"/>
    <col min="7141" max="7141" width="10.140625" style="5" customWidth="1"/>
    <col min="7142" max="7156" width="9.28515625" style="5" customWidth="1"/>
    <col min="7157" max="7157" width="5" style="5" customWidth="1"/>
    <col min="7158" max="7158" width="8.7109375" style="5" customWidth="1"/>
    <col min="7159" max="7159" width="15.140625" style="5" customWidth="1"/>
    <col min="7160" max="7160" width="8.28515625" style="5" customWidth="1"/>
    <col min="7161" max="7161" width="120" style="5" customWidth="1"/>
    <col min="7162" max="7162" width="5" style="5" customWidth="1"/>
    <col min="7163" max="7163" width="54.140625" style="5" customWidth="1"/>
    <col min="7164" max="7165" width="52.140625" style="5" customWidth="1"/>
    <col min="7166" max="7389" width="9.28515625" style="5"/>
    <col min="7390" max="7390" width="7.140625" style="5" bestFit="1" customWidth="1"/>
    <col min="7391" max="7391" width="4.28515625" style="5" customWidth="1"/>
    <col min="7392" max="7392" width="14" style="5" customWidth="1"/>
    <col min="7393" max="7393" width="14.7109375" style="5" customWidth="1"/>
    <col min="7394" max="7394" width="29.42578125" style="5" customWidth="1"/>
    <col min="7395" max="7395" width="57.7109375" style="5" customWidth="1"/>
    <col min="7396" max="7396" width="15.7109375" style="5" customWidth="1"/>
    <col min="7397" max="7397" width="10.140625" style="5" customWidth="1"/>
    <col min="7398" max="7412" width="9.28515625" style="5" customWidth="1"/>
    <col min="7413" max="7413" width="5" style="5" customWidth="1"/>
    <col min="7414" max="7414" width="8.7109375" style="5" customWidth="1"/>
    <col min="7415" max="7415" width="15.140625" style="5" customWidth="1"/>
    <col min="7416" max="7416" width="8.28515625" style="5" customWidth="1"/>
    <col min="7417" max="7417" width="120" style="5" customWidth="1"/>
    <col min="7418" max="7418" width="5" style="5" customWidth="1"/>
    <col min="7419" max="7419" width="54.140625" style="5" customWidth="1"/>
    <col min="7420" max="7421" width="52.140625" style="5" customWidth="1"/>
    <col min="7422" max="7645" width="9.28515625" style="5"/>
    <col min="7646" max="7646" width="7.140625" style="5" bestFit="1" customWidth="1"/>
    <col min="7647" max="7647" width="4.28515625" style="5" customWidth="1"/>
    <col min="7648" max="7648" width="14" style="5" customWidth="1"/>
    <col min="7649" max="7649" width="14.7109375" style="5" customWidth="1"/>
    <col min="7650" max="7650" width="29.42578125" style="5" customWidth="1"/>
    <col min="7651" max="7651" width="57.7109375" style="5" customWidth="1"/>
    <col min="7652" max="7652" width="15.7109375" style="5" customWidth="1"/>
    <col min="7653" max="7653" width="10.140625" style="5" customWidth="1"/>
    <col min="7654" max="7668" width="9.28515625" style="5" customWidth="1"/>
    <col min="7669" max="7669" width="5" style="5" customWidth="1"/>
    <col min="7670" max="7670" width="8.7109375" style="5" customWidth="1"/>
    <col min="7671" max="7671" width="15.140625" style="5" customWidth="1"/>
    <col min="7672" max="7672" width="8.28515625" style="5" customWidth="1"/>
    <col min="7673" max="7673" width="120" style="5" customWidth="1"/>
    <col min="7674" max="7674" width="5" style="5" customWidth="1"/>
    <col min="7675" max="7675" width="54.140625" style="5" customWidth="1"/>
    <col min="7676" max="7677" width="52.140625" style="5" customWidth="1"/>
    <col min="7678" max="7901" width="9.28515625" style="5"/>
    <col min="7902" max="7902" width="7.140625" style="5" bestFit="1" customWidth="1"/>
    <col min="7903" max="7903" width="4.28515625" style="5" customWidth="1"/>
    <col min="7904" max="7904" width="14" style="5" customWidth="1"/>
    <col min="7905" max="7905" width="14.7109375" style="5" customWidth="1"/>
    <col min="7906" max="7906" width="29.42578125" style="5" customWidth="1"/>
    <col min="7907" max="7907" width="57.7109375" style="5" customWidth="1"/>
    <col min="7908" max="7908" width="15.7109375" style="5" customWidth="1"/>
    <col min="7909" max="7909" width="10.140625" style="5" customWidth="1"/>
    <col min="7910" max="7924" width="9.28515625" style="5" customWidth="1"/>
    <col min="7925" max="7925" width="5" style="5" customWidth="1"/>
    <col min="7926" max="7926" width="8.7109375" style="5" customWidth="1"/>
    <col min="7927" max="7927" width="15.140625" style="5" customWidth="1"/>
    <col min="7928" max="7928" width="8.28515625" style="5" customWidth="1"/>
    <col min="7929" max="7929" width="120" style="5" customWidth="1"/>
    <col min="7930" max="7930" width="5" style="5" customWidth="1"/>
    <col min="7931" max="7931" width="54.140625" style="5" customWidth="1"/>
    <col min="7932" max="7933" width="52.140625" style="5" customWidth="1"/>
    <col min="7934" max="8157" width="9.28515625" style="5"/>
    <col min="8158" max="8158" width="7.140625" style="5" bestFit="1" customWidth="1"/>
    <col min="8159" max="8159" width="4.28515625" style="5" customWidth="1"/>
    <col min="8160" max="8160" width="14" style="5" customWidth="1"/>
    <col min="8161" max="8161" width="14.7109375" style="5" customWidth="1"/>
    <col min="8162" max="8162" width="29.42578125" style="5" customWidth="1"/>
    <col min="8163" max="8163" width="57.7109375" style="5" customWidth="1"/>
    <col min="8164" max="8164" width="15.7109375" style="5" customWidth="1"/>
    <col min="8165" max="8165" width="10.140625" style="5" customWidth="1"/>
    <col min="8166" max="8180" width="9.28515625" style="5" customWidth="1"/>
    <col min="8181" max="8181" width="5" style="5" customWidth="1"/>
    <col min="8182" max="8182" width="8.7109375" style="5" customWidth="1"/>
    <col min="8183" max="8183" width="15.140625" style="5" customWidth="1"/>
    <col min="8184" max="8184" width="8.28515625" style="5" customWidth="1"/>
    <col min="8185" max="8185" width="120" style="5" customWidth="1"/>
    <col min="8186" max="8186" width="5" style="5" customWidth="1"/>
    <col min="8187" max="8187" width="54.140625" style="5" customWidth="1"/>
    <col min="8188" max="8189" width="52.140625" style="5" customWidth="1"/>
    <col min="8190" max="8413" width="9.28515625" style="5"/>
    <col min="8414" max="8414" width="7.140625" style="5" bestFit="1" customWidth="1"/>
    <col min="8415" max="8415" width="4.28515625" style="5" customWidth="1"/>
    <col min="8416" max="8416" width="14" style="5" customWidth="1"/>
    <col min="8417" max="8417" width="14.7109375" style="5" customWidth="1"/>
    <col min="8418" max="8418" width="29.42578125" style="5" customWidth="1"/>
    <col min="8419" max="8419" width="57.7109375" style="5" customWidth="1"/>
    <col min="8420" max="8420" width="15.7109375" style="5" customWidth="1"/>
    <col min="8421" max="8421" width="10.140625" style="5" customWidth="1"/>
    <col min="8422" max="8436" width="9.28515625" style="5" customWidth="1"/>
    <col min="8437" max="8437" width="5" style="5" customWidth="1"/>
    <col min="8438" max="8438" width="8.7109375" style="5" customWidth="1"/>
    <col min="8439" max="8439" width="15.140625" style="5" customWidth="1"/>
    <col min="8440" max="8440" width="8.28515625" style="5" customWidth="1"/>
    <col min="8441" max="8441" width="120" style="5" customWidth="1"/>
    <col min="8442" max="8442" width="5" style="5" customWidth="1"/>
    <col min="8443" max="8443" width="54.140625" style="5" customWidth="1"/>
    <col min="8444" max="8445" width="52.140625" style="5" customWidth="1"/>
    <col min="8446" max="8669" width="9.28515625" style="5"/>
    <col min="8670" max="8670" width="7.140625" style="5" bestFit="1" customWidth="1"/>
    <col min="8671" max="8671" width="4.28515625" style="5" customWidth="1"/>
    <col min="8672" max="8672" width="14" style="5" customWidth="1"/>
    <col min="8673" max="8673" width="14.7109375" style="5" customWidth="1"/>
    <col min="8674" max="8674" width="29.42578125" style="5" customWidth="1"/>
    <col min="8675" max="8675" width="57.7109375" style="5" customWidth="1"/>
    <col min="8676" max="8676" width="15.7109375" style="5" customWidth="1"/>
    <col min="8677" max="8677" width="10.140625" style="5" customWidth="1"/>
    <col min="8678" max="8692" width="9.28515625" style="5" customWidth="1"/>
    <col min="8693" max="8693" width="5" style="5" customWidth="1"/>
    <col min="8694" max="8694" width="8.7109375" style="5" customWidth="1"/>
    <col min="8695" max="8695" width="15.140625" style="5" customWidth="1"/>
    <col min="8696" max="8696" width="8.28515625" style="5" customWidth="1"/>
    <col min="8697" max="8697" width="120" style="5" customWidth="1"/>
    <col min="8698" max="8698" width="5" style="5" customWidth="1"/>
    <col min="8699" max="8699" width="54.140625" style="5" customWidth="1"/>
    <col min="8700" max="8701" width="52.140625" style="5" customWidth="1"/>
    <col min="8702" max="8925" width="9.28515625" style="5"/>
    <col min="8926" max="8926" width="7.140625" style="5" bestFit="1" customWidth="1"/>
    <col min="8927" max="8927" width="4.28515625" style="5" customWidth="1"/>
    <col min="8928" max="8928" width="14" style="5" customWidth="1"/>
    <col min="8929" max="8929" width="14.7109375" style="5" customWidth="1"/>
    <col min="8930" max="8930" width="29.42578125" style="5" customWidth="1"/>
    <col min="8931" max="8931" width="57.7109375" style="5" customWidth="1"/>
    <col min="8932" max="8932" width="15.7109375" style="5" customWidth="1"/>
    <col min="8933" max="8933" width="10.140625" style="5" customWidth="1"/>
    <col min="8934" max="8948" width="9.28515625" style="5" customWidth="1"/>
    <col min="8949" max="8949" width="5" style="5" customWidth="1"/>
    <col min="8950" max="8950" width="8.7109375" style="5" customWidth="1"/>
    <col min="8951" max="8951" width="15.140625" style="5" customWidth="1"/>
    <col min="8952" max="8952" width="8.28515625" style="5" customWidth="1"/>
    <col min="8953" max="8953" width="120" style="5" customWidth="1"/>
    <col min="8954" max="8954" width="5" style="5" customWidth="1"/>
    <col min="8955" max="8955" width="54.140625" style="5" customWidth="1"/>
    <col min="8956" max="8957" width="52.140625" style="5" customWidth="1"/>
    <col min="8958" max="9181" width="9.28515625" style="5"/>
    <col min="9182" max="9182" width="7.140625" style="5" bestFit="1" customWidth="1"/>
    <col min="9183" max="9183" width="4.28515625" style="5" customWidth="1"/>
    <col min="9184" max="9184" width="14" style="5" customWidth="1"/>
    <col min="9185" max="9185" width="14.7109375" style="5" customWidth="1"/>
    <col min="9186" max="9186" width="29.42578125" style="5" customWidth="1"/>
    <col min="9187" max="9187" width="57.7109375" style="5" customWidth="1"/>
    <col min="9188" max="9188" width="15.7109375" style="5" customWidth="1"/>
    <col min="9189" max="9189" width="10.140625" style="5" customWidth="1"/>
    <col min="9190" max="9204" width="9.28515625" style="5" customWidth="1"/>
    <col min="9205" max="9205" width="5" style="5" customWidth="1"/>
    <col min="9206" max="9206" width="8.7109375" style="5" customWidth="1"/>
    <col min="9207" max="9207" width="15.140625" style="5" customWidth="1"/>
    <col min="9208" max="9208" width="8.28515625" style="5" customWidth="1"/>
    <col min="9209" max="9209" width="120" style="5" customWidth="1"/>
    <col min="9210" max="9210" width="5" style="5" customWidth="1"/>
    <col min="9211" max="9211" width="54.140625" style="5" customWidth="1"/>
    <col min="9212" max="9213" width="52.140625" style="5" customWidth="1"/>
    <col min="9214" max="9437" width="9.28515625" style="5"/>
    <col min="9438" max="9438" width="7.140625" style="5" bestFit="1" customWidth="1"/>
    <col min="9439" max="9439" width="4.28515625" style="5" customWidth="1"/>
    <col min="9440" max="9440" width="14" style="5" customWidth="1"/>
    <col min="9441" max="9441" width="14.7109375" style="5" customWidth="1"/>
    <col min="9442" max="9442" width="29.42578125" style="5" customWidth="1"/>
    <col min="9443" max="9443" width="57.7109375" style="5" customWidth="1"/>
    <col min="9444" max="9444" width="15.7109375" style="5" customWidth="1"/>
    <col min="9445" max="9445" width="10.140625" style="5" customWidth="1"/>
    <col min="9446" max="9460" width="9.28515625" style="5" customWidth="1"/>
    <col min="9461" max="9461" width="5" style="5" customWidth="1"/>
    <col min="9462" max="9462" width="8.7109375" style="5" customWidth="1"/>
    <col min="9463" max="9463" width="15.140625" style="5" customWidth="1"/>
    <col min="9464" max="9464" width="8.28515625" style="5" customWidth="1"/>
    <col min="9465" max="9465" width="120" style="5" customWidth="1"/>
    <col min="9466" max="9466" width="5" style="5" customWidth="1"/>
    <col min="9467" max="9467" width="54.140625" style="5" customWidth="1"/>
    <col min="9468" max="9469" width="52.140625" style="5" customWidth="1"/>
    <col min="9470" max="9693" width="9.28515625" style="5"/>
    <col min="9694" max="9694" width="7.140625" style="5" bestFit="1" customWidth="1"/>
    <col min="9695" max="9695" width="4.28515625" style="5" customWidth="1"/>
    <col min="9696" max="9696" width="14" style="5" customWidth="1"/>
    <col min="9697" max="9697" width="14.7109375" style="5" customWidth="1"/>
    <col min="9698" max="9698" width="29.42578125" style="5" customWidth="1"/>
    <col min="9699" max="9699" width="57.7109375" style="5" customWidth="1"/>
    <col min="9700" max="9700" width="15.7109375" style="5" customWidth="1"/>
    <col min="9701" max="9701" width="10.140625" style="5" customWidth="1"/>
    <col min="9702" max="9716" width="9.28515625" style="5" customWidth="1"/>
    <col min="9717" max="9717" width="5" style="5" customWidth="1"/>
    <col min="9718" max="9718" width="8.7109375" style="5" customWidth="1"/>
    <col min="9719" max="9719" width="15.140625" style="5" customWidth="1"/>
    <col min="9720" max="9720" width="8.28515625" style="5" customWidth="1"/>
    <col min="9721" max="9721" width="120" style="5" customWidth="1"/>
    <col min="9722" max="9722" width="5" style="5" customWidth="1"/>
    <col min="9723" max="9723" width="54.140625" style="5" customWidth="1"/>
    <col min="9724" max="9725" width="52.140625" style="5" customWidth="1"/>
    <col min="9726" max="9949" width="9.28515625" style="5"/>
    <col min="9950" max="9950" width="7.140625" style="5" bestFit="1" customWidth="1"/>
    <col min="9951" max="9951" width="4.28515625" style="5" customWidth="1"/>
    <col min="9952" max="9952" width="14" style="5" customWidth="1"/>
    <col min="9953" max="9953" width="14.7109375" style="5" customWidth="1"/>
    <col min="9954" max="9954" width="29.42578125" style="5" customWidth="1"/>
    <col min="9955" max="9955" width="57.7109375" style="5" customWidth="1"/>
    <col min="9956" max="9956" width="15.7109375" style="5" customWidth="1"/>
    <col min="9957" max="9957" width="10.140625" style="5" customWidth="1"/>
    <col min="9958" max="9972" width="9.28515625" style="5" customWidth="1"/>
    <col min="9973" max="9973" width="5" style="5" customWidth="1"/>
    <col min="9974" max="9974" width="8.7109375" style="5" customWidth="1"/>
    <col min="9975" max="9975" width="15.140625" style="5" customWidth="1"/>
    <col min="9976" max="9976" width="8.28515625" style="5" customWidth="1"/>
    <col min="9977" max="9977" width="120" style="5" customWidth="1"/>
    <col min="9978" max="9978" width="5" style="5" customWidth="1"/>
    <col min="9979" max="9979" width="54.140625" style="5" customWidth="1"/>
    <col min="9980" max="9981" width="52.140625" style="5" customWidth="1"/>
    <col min="9982" max="10205" width="9.28515625" style="5"/>
    <col min="10206" max="10206" width="7.140625" style="5" bestFit="1" customWidth="1"/>
    <col min="10207" max="10207" width="4.28515625" style="5" customWidth="1"/>
    <col min="10208" max="10208" width="14" style="5" customWidth="1"/>
    <col min="10209" max="10209" width="14.7109375" style="5" customWidth="1"/>
    <col min="10210" max="10210" width="29.42578125" style="5" customWidth="1"/>
    <col min="10211" max="10211" width="57.7109375" style="5" customWidth="1"/>
    <col min="10212" max="10212" width="15.7109375" style="5" customWidth="1"/>
    <col min="10213" max="10213" width="10.140625" style="5" customWidth="1"/>
    <col min="10214" max="10228" width="9.28515625" style="5" customWidth="1"/>
    <col min="10229" max="10229" width="5" style="5" customWidth="1"/>
    <col min="10230" max="10230" width="8.7109375" style="5" customWidth="1"/>
    <col min="10231" max="10231" width="15.140625" style="5" customWidth="1"/>
    <col min="10232" max="10232" width="8.28515625" style="5" customWidth="1"/>
    <col min="10233" max="10233" width="120" style="5" customWidth="1"/>
    <col min="10234" max="10234" width="5" style="5" customWidth="1"/>
    <col min="10235" max="10235" width="54.140625" style="5" customWidth="1"/>
    <col min="10236" max="10237" width="52.140625" style="5" customWidth="1"/>
    <col min="10238" max="10461" width="9.28515625" style="5"/>
    <col min="10462" max="10462" width="7.140625" style="5" bestFit="1" customWidth="1"/>
    <col min="10463" max="10463" width="4.28515625" style="5" customWidth="1"/>
    <col min="10464" max="10464" width="14" style="5" customWidth="1"/>
    <col min="10465" max="10465" width="14.7109375" style="5" customWidth="1"/>
    <col min="10466" max="10466" width="29.42578125" style="5" customWidth="1"/>
    <col min="10467" max="10467" width="57.7109375" style="5" customWidth="1"/>
    <col min="10468" max="10468" width="15.7109375" style="5" customWidth="1"/>
    <col min="10469" max="10469" width="10.140625" style="5" customWidth="1"/>
    <col min="10470" max="10484" width="9.28515625" style="5" customWidth="1"/>
    <col min="10485" max="10485" width="5" style="5" customWidth="1"/>
    <col min="10486" max="10486" width="8.7109375" style="5" customWidth="1"/>
    <col min="10487" max="10487" width="15.140625" style="5" customWidth="1"/>
    <col min="10488" max="10488" width="8.28515625" style="5" customWidth="1"/>
    <col min="10489" max="10489" width="120" style="5" customWidth="1"/>
    <col min="10490" max="10490" width="5" style="5" customWidth="1"/>
    <col min="10491" max="10491" width="54.140625" style="5" customWidth="1"/>
    <col min="10492" max="10493" width="52.140625" style="5" customWidth="1"/>
    <col min="10494" max="10717" width="9.28515625" style="5"/>
    <col min="10718" max="10718" width="7.140625" style="5" bestFit="1" customWidth="1"/>
    <col min="10719" max="10719" width="4.28515625" style="5" customWidth="1"/>
    <col min="10720" max="10720" width="14" style="5" customWidth="1"/>
    <col min="10721" max="10721" width="14.7109375" style="5" customWidth="1"/>
    <col min="10722" max="10722" width="29.42578125" style="5" customWidth="1"/>
    <col min="10723" max="10723" width="57.7109375" style="5" customWidth="1"/>
    <col min="10724" max="10724" width="15.7109375" style="5" customWidth="1"/>
    <col min="10725" max="10725" width="10.140625" style="5" customWidth="1"/>
    <col min="10726" max="10740" width="9.28515625" style="5" customWidth="1"/>
    <col min="10741" max="10741" width="5" style="5" customWidth="1"/>
    <col min="10742" max="10742" width="8.7109375" style="5" customWidth="1"/>
    <col min="10743" max="10743" width="15.140625" style="5" customWidth="1"/>
    <col min="10744" max="10744" width="8.28515625" style="5" customWidth="1"/>
    <col min="10745" max="10745" width="120" style="5" customWidth="1"/>
    <col min="10746" max="10746" width="5" style="5" customWidth="1"/>
    <col min="10747" max="10747" width="54.140625" style="5" customWidth="1"/>
    <col min="10748" max="10749" width="52.140625" style="5" customWidth="1"/>
    <col min="10750" max="10973" width="9.28515625" style="5"/>
    <col min="10974" max="10974" width="7.140625" style="5" bestFit="1" customWidth="1"/>
    <col min="10975" max="10975" width="4.28515625" style="5" customWidth="1"/>
    <col min="10976" max="10976" width="14" style="5" customWidth="1"/>
    <col min="10977" max="10977" width="14.7109375" style="5" customWidth="1"/>
    <col min="10978" max="10978" width="29.42578125" style="5" customWidth="1"/>
    <col min="10979" max="10979" width="57.7109375" style="5" customWidth="1"/>
    <col min="10980" max="10980" width="15.7109375" style="5" customWidth="1"/>
    <col min="10981" max="10981" width="10.140625" style="5" customWidth="1"/>
    <col min="10982" max="10996" width="9.28515625" style="5" customWidth="1"/>
    <col min="10997" max="10997" width="5" style="5" customWidth="1"/>
    <col min="10998" max="10998" width="8.7109375" style="5" customWidth="1"/>
    <col min="10999" max="10999" width="15.140625" style="5" customWidth="1"/>
    <col min="11000" max="11000" width="8.28515625" style="5" customWidth="1"/>
    <col min="11001" max="11001" width="120" style="5" customWidth="1"/>
    <col min="11002" max="11002" width="5" style="5" customWidth="1"/>
    <col min="11003" max="11003" width="54.140625" style="5" customWidth="1"/>
    <col min="11004" max="11005" width="52.140625" style="5" customWidth="1"/>
    <col min="11006" max="11229" width="9.28515625" style="5"/>
    <col min="11230" max="11230" width="7.140625" style="5" bestFit="1" customWidth="1"/>
    <col min="11231" max="11231" width="4.28515625" style="5" customWidth="1"/>
    <col min="11232" max="11232" width="14" style="5" customWidth="1"/>
    <col min="11233" max="11233" width="14.7109375" style="5" customWidth="1"/>
    <col min="11234" max="11234" width="29.42578125" style="5" customWidth="1"/>
    <col min="11235" max="11235" width="57.7109375" style="5" customWidth="1"/>
    <col min="11236" max="11236" width="15.7109375" style="5" customWidth="1"/>
    <col min="11237" max="11237" width="10.140625" style="5" customWidth="1"/>
    <col min="11238" max="11252" width="9.28515625" style="5" customWidth="1"/>
    <col min="11253" max="11253" width="5" style="5" customWidth="1"/>
    <col min="11254" max="11254" width="8.7109375" style="5" customWidth="1"/>
    <col min="11255" max="11255" width="15.140625" style="5" customWidth="1"/>
    <col min="11256" max="11256" width="8.28515625" style="5" customWidth="1"/>
    <col min="11257" max="11257" width="120" style="5" customWidth="1"/>
    <col min="11258" max="11258" width="5" style="5" customWidth="1"/>
    <col min="11259" max="11259" width="54.140625" style="5" customWidth="1"/>
    <col min="11260" max="11261" width="52.140625" style="5" customWidth="1"/>
    <col min="11262" max="11485" width="9.28515625" style="5"/>
    <col min="11486" max="11486" width="7.140625" style="5" bestFit="1" customWidth="1"/>
    <col min="11487" max="11487" width="4.28515625" style="5" customWidth="1"/>
    <col min="11488" max="11488" width="14" style="5" customWidth="1"/>
    <col min="11489" max="11489" width="14.7109375" style="5" customWidth="1"/>
    <col min="11490" max="11490" width="29.42578125" style="5" customWidth="1"/>
    <col min="11491" max="11491" width="57.7109375" style="5" customWidth="1"/>
    <col min="11492" max="11492" width="15.7109375" style="5" customWidth="1"/>
    <col min="11493" max="11493" width="10.140625" style="5" customWidth="1"/>
    <col min="11494" max="11508" width="9.28515625" style="5" customWidth="1"/>
    <col min="11509" max="11509" width="5" style="5" customWidth="1"/>
    <col min="11510" max="11510" width="8.7109375" style="5" customWidth="1"/>
    <col min="11511" max="11511" width="15.140625" style="5" customWidth="1"/>
    <col min="11512" max="11512" width="8.28515625" style="5" customWidth="1"/>
    <col min="11513" max="11513" width="120" style="5" customWidth="1"/>
    <col min="11514" max="11514" width="5" style="5" customWidth="1"/>
    <col min="11515" max="11515" width="54.140625" style="5" customWidth="1"/>
    <col min="11516" max="11517" width="52.140625" style="5" customWidth="1"/>
    <col min="11518" max="11741" width="9.28515625" style="5"/>
    <col min="11742" max="11742" width="7.140625" style="5" bestFit="1" customWidth="1"/>
    <col min="11743" max="11743" width="4.28515625" style="5" customWidth="1"/>
    <col min="11744" max="11744" width="14" style="5" customWidth="1"/>
    <col min="11745" max="11745" width="14.7109375" style="5" customWidth="1"/>
    <col min="11746" max="11746" width="29.42578125" style="5" customWidth="1"/>
    <col min="11747" max="11747" width="57.7109375" style="5" customWidth="1"/>
    <col min="11748" max="11748" width="15.7109375" style="5" customWidth="1"/>
    <col min="11749" max="11749" width="10.140625" style="5" customWidth="1"/>
    <col min="11750" max="11764" width="9.28515625" style="5" customWidth="1"/>
    <col min="11765" max="11765" width="5" style="5" customWidth="1"/>
    <col min="11766" max="11766" width="8.7109375" style="5" customWidth="1"/>
    <col min="11767" max="11767" width="15.140625" style="5" customWidth="1"/>
    <col min="11768" max="11768" width="8.28515625" style="5" customWidth="1"/>
    <col min="11769" max="11769" width="120" style="5" customWidth="1"/>
    <col min="11770" max="11770" width="5" style="5" customWidth="1"/>
    <col min="11771" max="11771" width="54.140625" style="5" customWidth="1"/>
    <col min="11772" max="11773" width="52.140625" style="5" customWidth="1"/>
    <col min="11774" max="11997" width="9.28515625" style="5"/>
    <col min="11998" max="11998" width="7.140625" style="5" bestFit="1" customWidth="1"/>
    <col min="11999" max="11999" width="4.28515625" style="5" customWidth="1"/>
    <col min="12000" max="12000" width="14" style="5" customWidth="1"/>
    <col min="12001" max="12001" width="14.7109375" style="5" customWidth="1"/>
    <col min="12002" max="12002" width="29.42578125" style="5" customWidth="1"/>
    <col min="12003" max="12003" width="57.7109375" style="5" customWidth="1"/>
    <col min="12004" max="12004" width="15.7109375" style="5" customWidth="1"/>
    <col min="12005" max="12005" width="10.140625" style="5" customWidth="1"/>
    <col min="12006" max="12020" width="9.28515625" style="5" customWidth="1"/>
    <col min="12021" max="12021" width="5" style="5" customWidth="1"/>
    <col min="12022" max="12022" width="8.7109375" style="5" customWidth="1"/>
    <col min="12023" max="12023" width="15.140625" style="5" customWidth="1"/>
    <col min="12024" max="12024" width="8.28515625" style="5" customWidth="1"/>
    <col min="12025" max="12025" width="120" style="5" customWidth="1"/>
    <col min="12026" max="12026" width="5" style="5" customWidth="1"/>
    <col min="12027" max="12027" width="54.140625" style="5" customWidth="1"/>
    <col min="12028" max="12029" width="52.140625" style="5" customWidth="1"/>
    <col min="12030" max="12253" width="9.28515625" style="5"/>
    <col min="12254" max="12254" width="7.140625" style="5" bestFit="1" customWidth="1"/>
    <col min="12255" max="12255" width="4.28515625" style="5" customWidth="1"/>
    <col min="12256" max="12256" width="14" style="5" customWidth="1"/>
    <col min="12257" max="12257" width="14.7109375" style="5" customWidth="1"/>
    <col min="12258" max="12258" width="29.42578125" style="5" customWidth="1"/>
    <col min="12259" max="12259" width="57.7109375" style="5" customWidth="1"/>
    <col min="12260" max="12260" width="15.7109375" style="5" customWidth="1"/>
    <col min="12261" max="12261" width="10.140625" style="5" customWidth="1"/>
    <col min="12262" max="12276" width="9.28515625" style="5" customWidth="1"/>
    <col min="12277" max="12277" width="5" style="5" customWidth="1"/>
    <col min="12278" max="12278" width="8.7109375" style="5" customWidth="1"/>
    <col min="12279" max="12279" width="15.140625" style="5" customWidth="1"/>
    <col min="12280" max="12280" width="8.28515625" style="5" customWidth="1"/>
    <col min="12281" max="12281" width="120" style="5" customWidth="1"/>
    <col min="12282" max="12282" width="5" style="5" customWidth="1"/>
    <col min="12283" max="12283" width="54.140625" style="5" customWidth="1"/>
    <col min="12284" max="12285" width="52.140625" style="5" customWidth="1"/>
    <col min="12286" max="12509" width="9.28515625" style="5"/>
    <col min="12510" max="12510" width="7.140625" style="5" bestFit="1" customWidth="1"/>
    <col min="12511" max="12511" width="4.28515625" style="5" customWidth="1"/>
    <col min="12512" max="12512" width="14" style="5" customWidth="1"/>
    <col min="12513" max="12513" width="14.7109375" style="5" customWidth="1"/>
    <col min="12514" max="12514" width="29.42578125" style="5" customWidth="1"/>
    <col min="12515" max="12515" width="57.7109375" style="5" customWidth="1"/>
    <col min="12516" max="12516" width="15.7109375" style="5" customWidth="1"/>
    <col min="12517" max="12517" width="10.140625" style="5" customWidth="1"/>
    <col min="12518" max="12532" width="9.28515625" style="5" customWidth="1"/>
    <col min="12533" max="12533" width="5" style="5" customWidth="1"/>
    <col min="12534" max="12534" width="8.7109375" style="5" customWidth="1"/>
    <col min="12535" max="12535" width="15.140625" style="5" customWidth="1"/>
    <col min="12536" max="12536" width="8.28515625" style="5" customWidth="1"/>
    <col min="12537" max="12537" width="120" style="5" customWidth="1"/>
    <col min="12538" max="12538" width="5" style="5" customWidth="1"/>
    <col min="12539" max="12539" width="54.140625" style="5" customWidth="1"/>
    <col min="12540" max="12541" width="52.140625" style="5" customWidth="1"/>
    <col min="12542" max="12765" width="9.28515625" style="5"/>
    <col min="12766" max="12766" width="7.140625" style="5" bestFit="1" customWidth="1"/>
    <col min="12767" max="12767" width="4.28515625" style="5" customWidth="1"/>
    <col min="12768" max="12768" width="14" style="5" customWidth="1"/>
    <col min="12769" max="12769" width="14.7109375" style="5" customWidth="1"/>
    <col min="12770" max="12770" width="29.42578125" style="5" customWidth="1"/>
    <col min="12771" max="12771" width="57.7109375" style="5" customWidth="1"/>
    <col min="12772" max="12772" width="15.7109375" style="5" customWidth="1"/>
    <col min="12773" max="12773" width="10.140625" style="5" customWidth="1"/>
    <col min="12774" max="12788" width="9.28515625" style="5" customWidth="1"/>
    <col min="12789" max="12789" width="5" style="5" customWidth="1"/>
    <col min="12790" max="12790" width="8.7109375" style="5" customWidth="1"/>
    <col min="12791" max="12791" width="15.140625" style="5" customWidth="1"/>
    <col min="12792" max="12792" width="8.28515625" style="5" customWidth="1"/>
    <col min="12793" max="12793" width="120" style="5" customWidth="1"/>
    <col min="12794" max="12794" width="5" style="5" customWidth="1"/>
    <col min="12795" max="12795" width="54.140625" style="5" customWidth="1"/>
    <col min="12796" max="12797" width="52.140625" style="5" customWidth="1"/>
    <col min="12798" max="13021" width="9.28515625" style="5"/>
    <col min="13022" max="13022" width="7.140625" style="5" bestFit="1" customWidth="1"/>
    <col min="13023" max="13023" width="4.28515625" style="5" customWidth="1"/>
    <col min="13024" max="13024" width="14" style="5" customWidth="1"/>
    <col min="13025" max="13025" width="14.7109375" style="5" customWidth="1"/>
    <col min="13026" max="13026" width="29.42578125" style="5" customWidth="1"/>
    <col min="13027" max="13027" width="57.7109375" style="5" customWidth="1"/>
    <col min="13028" max="13028" width="15.7109375" style="5" customWidth="1"/>
    <col min="13029" max="13029" width="10.140625" style="5" customWidth="1"/>
    <col min="13030" max="13044" width="9.28515625" style="5" customWidth="1"/>
    <col min="13045" max="13045" width="5" style="5" customWidth="1"/>
    <col min="13046" max="13046" width="8.7109375" style="5" customWidth="1"/>
    <col min="13047" max="13047" width="15.140625" style="5" customWidth="1"/>
    <col min="13048" max="13048" width="8.28515625" style="5" customWidth="1"/>
    <col min="13049" max="13049" width="120" style="5" customWidth="1"/>
    <col min="13050" max="13050" width="5" style="5" customWidth="1"/>
    <col min="13051" max="13051" width="54.140625" style="5" customWidth="1"/>
    <col min="13052" max="13053" width="52.140625" style="5" customWidth="1"/>
    <col min="13054" max="13277" width="9.28515625" style="5"/>
    <col min="13278" max="13278" width="7.140625" style="5" bestFit="1" customWidth="1"/>
    <col min="13279" max="13279" width="4.28515625" style="5" customWidth="1"/>
    <col min="13280" max="13280" width="14" style="5" customWidth="1"/>
    <col min="13281" max="13281" width="14.7109375" style="5" customWidth="1"/>
    <col min="13282" max="13282" width="29.42578125" style="5" customWidth="1"/>
    <col min="13283" max="13283" width="57.7109375" style="5" customWidth="1"/>
    <col min="13284" max="13284" width="15.7109375" style="5" customWidth="1"/>
    <col min="13285" max="13285" width="10.140625" style="5" customWidth="1"/>
    <col min="13286" max="13300" width="9.28515625" style="5" customWidth="1"/>
    <col min="13301" max="13301" width="5" style="5" customWidth="1"/>
    <col min="13302" max="13302" width="8.7109375" style="5" customWidth="1"/>
    <col min="13303" max="13303" width="15.140625" style="5" customWidth="1"/>
    <col min="13304" max="13304" width="8.28515625" style="5" customWidth="1"/>
    <col min="13305" max="13305" width="120" style="5" customWidth="1"/>
    <col min="13306" max="13306" width="5" style="5" customWidth="1"/>
    <col min="13307" max="13307" width="54.140625" style="5" customWidth="1"/>
    <col min="13308" max="13309" width="52.140625" style="5" customWidth="1"/>
    <col min="13310" max="13533" width="9.28515625" style="5"/>
    <col min="13534" max="13534" width="7.140625" style="5" bestFit="1" customWidth="1"/>
    <col min="13535" max="13535" width="4.28515625" style="5" customWidth="1"/>
    <col min="13536" max="13536" width="14" style="5" customWidth="1"/>
    <col min="13537" max="13537" width="14.7109375" style="5" customWidth="1"/>
    <col min="13538" max="13538" width="29.42578125" style="5" customWidth="1"/>
    <col min="13539" max="13539" width="57.7109375" style="5" customWidth="1"/>
    <col min="13540" max="13540" width="15.7109375" style="5" customWidth="1"/>
    <col min="13541" max="13541" width="10.140625" style="5" customWidth="1"/>
    <col min="13542" max="13556" width="9.28515625" style="5" customWidth="1"/>
    <col min="13557" max="13557" width="5" style="5" customWidth="1"/>
    <col min="13558" max="13558" width="8.7109375" style="5" customWidth="1"/>
    <col min="13559" max="13559" width="15.140625" style="5" customWidth="1"/>
    <col min="13560" max="13560" width="8.28515625" style="5" customWidth="1"/>
    <col min="13561" max="13561" width="120" style="5" customWidth="1"/>
    <col min="13562" max="13562" width="5" style="5" customWidth="1"/>
    <col min="13563" max="13563" width="54.140625" style="5" customWidth="1"/>
    <col min="13564" max="13565" width="52.140625" style="5" customWidth="1"/>
    <col min="13566" max="13789" width="9.28515625" style="5"/>
    <col min="13790" max="13790" width="7.140625" style="5" bestFit="1" customWidth="1"/>
    <col min="13791" max="13791" width="4.28515625" style="5" customWidth="1"/>
    <col min="13792" max="13792" width="14" style="5" customWidth="1"/>
    <col min="13793" max="13793" width="14.7109375" style="5" customWidth="1"/>
    <col min="13794" max="13794" width="29.42578125" style="5" customWidth="1"/>
    <col min="13795" max="13795" width="57.7109375" style="5" customWidth="1"/>
    <col min="13796" max="13796" width="15.7109375" style="5" customWidth="1"/>
    <col min="13797" max="13797" width="10.140625" style="5" customWidth="1"/>
    <col min="13798" max="13812" width="9.28515625" style="5" customWidth="1"/>
    <col min="13813" max="13813" width="5" style="5" customWidth="1"/>
    <col min="13814" max="13814" width="8.7109375" style="5" customWidth="1"/>
    <col min="13815" max="13815" width="15.140625" style="5" customWidth="1"/>
    <col min="13816" max="13816" width="8.28515625" style="5" customWidth="1"/>
    <col min="13817" max="13817" width="120" style="5" customWidth="1"/>
    <col min="13818" max="13818" width="5" style="5" customWidth="1"/>
    <col min="13819" max="13819" width="54.140625" style="5" customWidth="1"/>
    <col min="13820" max="13821" width="52.140625" style="5" customWidth="1"/>
    <col min="13822" max="14045" width="9.28515625" style="5"/>
    <col min="14046" max="14046" width="7.140625" style="5" bestFit="1" customWidth="1"/>
    <col min="14047" max="14047" width="4.28515625" style="5" customWidth="1"/>
    <col min="14048" max="14048" width="14" style="5" customWidth="1"/>
    <col min="14049" max="14049" width="14.7109375" style="5" customWidth="1"/>
    <col min="14050" max="14050" width="29.42578125" style="5" customWidth="1"/>
    <col min="14051" max="14051" width="57.7109375" style="5" customWidth="1"/>
    <col min="14052" max="14052" width="15.7109375" style="5" customWidth="1"/>
    <col min="14053" max="14053" width="10.140625" style="5" customWidth="1"/>
    <col min="14054" max="14068" width="9.28515625" style="5" customWidth="1"/>
    <col min="14069" max="14069" width="5" style="5" customWidth="1"/>
    <col min="14070" max="14070" width="8.7109375" style="5" customWidth="1"/>
    <col min="14071" max="14071" width="15.140625" style="5" customWidth="1"/>
    <col min="14072" max="14072" width="8.28515625" style="5" customWidth="1"/>
    <col min="14073" max="14073" width="120" style="5" customWidth="1"/>
    <col min="14074" max="14074" width="5" style="5" customWidth="1"/>
    <col min="14075" max="14075" width="54.140625" style="5" customWidth="1"/>
    <col min="14076" max="14077" width="52.140625" style="5" customWidth="1"/>
    <col min="14078" max="14301" width="9.28515625" style="5"/>
    <col min="14302" max="14302" width="7.140625" style="5" bestFit="1" customWidth="1"/>
    <col min="14303" max="14303" width="4.28515625" style="5" customWidth="1"/>
    <col min="14304" max="14304" width="14" style="5" customWidth="1"/>
    <col min="14305" max="14305" width="14.7109375" style="5" customWidth="1"/>
    <col min="14306" max="14306" width="29.42578125" style="5" customWidth="1"/>
    <col min="14307" max="14307" width="57.7109375" style="5" customWidth="1"/>
    <col min="14308" max="14308" width="15.7109375" style="5" customWidth="1"/>
    <col min="14309" max="14309" width="10.140625" style="5" customWidth="1"/>
    <col min="14310" max="14324" width="9.28515625" style="5" customWidth="1"/>
    <col min="14325" max="14325" width="5" style="5" customWidth="1"/>
    <col min="14326" max="14326" width="8.7109375" style="5" customWidth="1"/>
    <col min="14327" max="14327" width="15.140625" style="5" customWidth="1"/>
    <col min="14328" max="14328" width="8.28515625" style="5" customWidth="1"/>
    <col min="14329" max="14329" width="120" style="5" customWidth="1"/>
    <col min="14330" max="14330" width="5" style="5" customWidth="1"/>
    <col min="14331" max="14331" width="54.140625" style="5" customWidth="1"/>
    <col min="14332" max="14333" width="52.140625" style="5" customWidth="1"/>
    <col min="14334" max="14557" width="9.28515625" style="5"/>
    <col min="14558" max="14558" width="7.140625" style="5" bestFit="1" customWidth="1"/>
    <col min="14559" max="14559" width="4.28515625" style="5" customWidth="1"/>
    <col min="14560" max="14560" width="14" style="5" customWidth="1"/>
    <col min="14561" max="14561" width="14.7109375" style="5" customWidth="1"/>
    <col min="14562" max="14562" width="29.42578125" style="5" customWidth="1"/>
    <col min="14563" max="14563" width="57.7109375" style="5" customWidth="1"/>
    <col min="14564" max="14564" width="15.7109375" style="5" customWidth="1"/>
    <col min="14565" max="14565" width="10.140625" style="5" customWidth="1"/>
    <col min="14566" max="14580" width="9.28515625" style="5" customWidth="1"/>
    <col min="14581" max="14581" width="5" style="5" customWidth="1"/>
    <col min="14582" max="14582" width="8.7109375" style="5" customWidth="1"/>
    <col min="14583" max="14583" width="15.140625" style="5" customWidth="1"/>
    <col min="14584" max="14584" width="8.28515625" style="5" customWidth="1"/>
    <col min="14585" max="14585" width="120" style="5" customWidth="1"/>
    <col min="14586" max="14586" width="5" style="5" customWidth="1"/>
    <col min="14587" max="14587" width="54.140625" style="5" customWidth="1"/>
    <col min="14588" max="14589" width="52.140625" style="5" customWidth="1"/>
    <col min="14590" max="14813" width="9.28515625" style="5"/>
    <col min="14814" max="14814" width="7.140625" style="5" bestFit="1" customWidth="1"/>
    <col min="14815" max="14815" width="4.28515625" style="5" customWidth="1"/>
    <col min="14816" max="14816" width="14" style="5" customWidth="1"/>
    <col min="14817" max="14817" width="14.7109375" style="5" customWidth="1"/>
    <col min="14818" max="14818" width="29.42578125" style="5" customWidth="1"/>
    <col min="14819" max="14819" width="57.7109375" style="5" customWidth="1"/>
    <col min="14820" max="14820" width="15.7109375" style="5" customWidth="1"/>
    <col min="14821" max="14821" width="10.140625" style="5" customWidth="1"/>
    <col min="14822" max="14836" width="9.28515625" style="5" customWidth="1"/>
    <col min="14837" max="14837" width="5" style="5" customWidth="1"/>
    <col min="14838" max="14838" width="8.7109375" style="5" customWidth="1"/>
    <col min="14839" max="14839" width="15.140625" style="5" customWidth="1"/>
    <col min="14840" max="14840" width="8.28515625" style="5" customWidth="1"/>
    <col min="14841" max="14841" width="120" style="5" customWidth="1"/>
    <col min="14842" max="14842" width="5" style="5" customWidth="1"/>
    <col min="14843" max="14843" width="54.140625" style="5" customWidth="1"/>
    <col min="14844" max="14845" width="52.140625" style="5" customWidth="1"/>
    <col min="14846" max="15069" width="9.28515625" style="5"/>
    <col min="15070" max="15070" width="7.140625" style="5" bestFit="1" customWidth="1"/>
    <col min="15071" max="15071" width="4.28515625" style="5" customWidth="1"/>
    <col min="15072" max="15072" width="14" style="5" customWidth="1"/>
    <col min="15073" max="15073" width="14.7109375" style="5" customWidth="1"/>
    <col min="15074" max="15074" width="29.42578125" style="5" customWidth="1"/>
    <col min="15075" max="15075" width="57.7109375" style="5" customWidth="1"/>
    <col min="15076" max="15076" width="15.7109375" style="5" customWidth="1"/>
    <col min="15077" max="15077" width="10.140625" style="5" customWidth="1"/>
    <col min="15078" max="15092" width="9.28515625" style="5" customWidth="1"/>
    <col min="15093" max="15093" width="5" style="5" customWidth="1"/>
    <col min="15094" max="15094" width="8.7109375" style="5" customWidth="1"/>
    <col min="15095" max="15095" width="15.140625" style="5" customWidth="1"/>
    <col min="15096" max="15096" width="8.28515625" style="5" customWidth="1"/>
    <col min="15097" max="15097" width="120" style="5" customWidth="1"/>
    <col min="15098" max="15098" width="5" style="5" customWidth="1"/>
    <col min="15099" max="15099" width="54.140625" style="5" customWidth="1"/>
    <col min="15100" max="15101" width="52.140625" style="5" customWidth="1"/>
    <col min="15102" max="15325" width="9.28515625" style="5"/>
    <col min="15326" max="15326" width="7.140625" style="5" bestFit="1" customWidth="1"/>
    <col min="15327" max="15327" width="4.28515625" style="5" customWidth="1"/>
    <col min="15328" max="15328" width="14" style="5" customWidth="1"/>
    <col min="15329" max="15329" width="14.7109375" style="5" customWidth="1"/>
    <col min="15330" max="15330" width="29.42578125" style="5" customWidth="1"/>
    <col min="15331" max="15331" width="57.7109375" style="5" customWidth="1"/>
    <col min="15332" max="15332" width="15.7109375" style="5" customWidth="1"/>
    <col min="15333" max="15333" width="10.140625" style="5" customWidth="1"/>
    <col min="15334" max="15348" width="9.28515625" style="5" customWidth="1"/>
    <col min="15349" max="15349" width="5" style="5" customWidth="1"/>
    <col min="15350" max="15350" width="8.7109375" style="5" customWidth="1"/>
    <col min="15351" max="15351" width="15.140625" style="5" customWidth="1"/>
    <col min="15352" max="15352" width="8.28515625" style="5" customWidth="1"/>
    <col min="15353" max="15353" width="120" style="5" customWidth="1"/>
    <col min="15354" max="15354" width="5" style="5" customWidth="1"/>
    <col min="15355" max="15355" width="54.140625" style="5" customWidth="1"/>
    <col min="15356" max="15357" width="52.140625" style="5" customWidth="1"/>
    <col min="15358" max="15581" width="9.28515625" style="5"/>
    <col min="15582" max="15582" width="7.140625" style="5" bestFit="1" customWidth="1"/>
    <col min="15583" max="15583" width="4.28515625" style="5" customWidth="1"/>
    <col min="15584" max="15584" width="14" style="5" customWidth="1"/>
    <col min="15585" max="15585" width="14.7109375" style="5" customWidth="1"/>
    <col min="15586" max="15586" width="29.42578125" style="5" customWidth="1"/>
    <col min="15587" max="15587" width="57.7109375" style="5" customWidth="1"/>
    <col min="15588" max="15588" width="15.7109375" style="5" customWidth="1"/>
    <col min="15589" max="15589" width="10.140625" style="5" customWidth="1"/>
    <col min="15590" max="15604" width="9.28515625" style="5" customWidth="1"/>
    <col min="15605" max="15605" width="5" style="5" customWidth="1"/>
    <col min="15606" max="15606" width="8.7109375" style="5" customWidth="1"/>
    <col min="15607" max="15607" width="15.140625" style="5" customWidth="1"/>
    <col min="15608" max="15608" width="8.28515625" style="5" customWidth="1"/>
    <col min="15609" max="15609" width="120" style="5" customWidth="1"/>
    <col min="15610" max="15610" width="5" style="5" customWidth="1"/>
    <col min="15611" max="15611" width="54.140625" style="5" customWidth="1"/>
    <col min="15612" max="15613" width="52.140625" style="5" customWidth="1"/>
    <col min="15614" max="15837" width="9.28515625" style="5"/>
    <col min="15838" max="15838" width="7.140625" style="5" bestFit="1" customWidth="1"/>
    <col min="15839" max="15839" width="4.28515625" style="5" customWidth="1"/>
    <col min="15840" max="15840" width="14" style="5" customWidth="1"/>
    <col min="15841" max="15841" width="14.7109375" style="5" customWidth="1"/>
    <col min="15842" max="15842" width="29.42578125" style="5" customWidth="1"/>
    <col min="15843" max="15843" width="57.7109375" style="5" customWidth="1"/>
    <col min="15844" max="15844" width="15.7109375" style="5" customWidth="1"/>
    <col min="15845" max="15845" width="10.140625" style="5" customWidth="1"/>
    <col min="15846" max="15860" width="9.28515625" style="5" customWidth="1"/>
    <col min="15861" max="15861" width="5" style="5" customWidth="1"/>
    <col min="15862" max="15862" width="8.7109375" style="5" customWidth="1"/>
    <col min="15863" max="15863" width="15.140625" style="5" customWidth="1"/>
    <col min="15864" max="15864" width="8.28515625" style="5" customWidth="1"/>
    <col min="15865" max="15865" width="120" style="5" customWidth="1"/>
    <col min="15866" max="15866" width="5" style="5" customWidth="1"/>
    <col min="15867" max="15867" width="54.140625" style="5" customWidth="1"/>
    <col min="15868" max="15869" width="52.140625" style="5" customWidth="1"/>
    <col min="15870" max="16093" width="9.28515625" style="5"/>
    <col min="16094" max="16094" width="7.140625" style="5" bestFit="1" customWidth="1"/>
    <col min="16095" max="16095" width="4.28515625" style="5" customWidth="1"/>
    <col min="16096" max="16096" width="14" style="5" customWidth="1"/>
    <col min="16097" max="16097" width="14.7109375" style="5" customWidth="1"/>
    <col min="16098" max="16098" width="29.42578125" style="5" customWidth="1"/>
    <col min="16099" max="16099" width="57.7109375" style="5" customWidth="1"/>
    <col min="16100" max="16100" width="15.7109375" style="5" customWidth="1"/>
    <col min="16101" max="16101" width="10.140625" style="5" customWidth="1"/>
    <col min="16102" max="16116" width="9.28515625" style="5" customWidth="1"/>
    <col min="16117" max="16117" width="5" style="5" customWidth="1"/>
    <col min="16118" max="16118" width="8.7109375" style="5" customWidth="1"/>
    <col min="16119" max="16119" width="15.140625" style="5" customWidth="1"/>
    <col min="16120" max="16120" width="8.28515625" style="5" customWidth="1"/>
    <col min="16121" max="16121" width="120" style="5" customWidth="1"/>
    <col min="16122" max="16122" width="5" style="5" customWidth="1"/>
    <col min="16123" max="16123" width="54.140625" style="5" customWidth="1"/>
    <col min="16124" max="16125" width="52.140625" style="5" customWidth="1"/>
    <col min="16126" max="16384" width="9.28515625" style="5"/>
  </cols>
  <sheetData>
    <row r="1" spans="2:15" s="2" customFormat="1" x14ac:dyDescent="0.2">
      <c r="D1" s="4"/>
      <c r="G1" s="4"/>
      <c r="H1" s="4"/>
      <c r="I1" s="4"/>
      <c r="J1" s="4"/>
      <c r="K1" s="4"/>
      <c r="L1" s="3"/>
      <c r="N1" s="4"/>
      <c r="O1" s="4"/>
    </row>
    <row r="2" spans="2:15" s="2" customFormat="1" ht="90" hidden="1" customHeight="1" x14ac:dyDescent="0.2">
      <c r="D2" s="4"/>
      <c r="G2" s="4"/>
      <c r="H2" s="4"/>
      <c r="I2" s="4"/>
      <c r="J2" s="4"/>
      <c r="K2" s="4"/>
      <c r="L2" s="3"/>
      <c r="N2" s="4"/>
      <c r="O2" s="4"/>
    </row>
    <row r="3" spans="2:15" s="2" customFormat="1" ht="42.75" customHeight="1" x14ac:dyDescent="0.2">
      <c r="B3" s="64" t="s">
        <v>53</v>
      </c>
      <c r="C3" s="64"/>
      <c r="D3" s="65"/>
      <c r="E3" s="66"/>
      <c r="F3" s="67" t="s">
        <v>2</v>
      </c>
      <c r="G3" s="64"/>
      <c r="H3" s="68"/>
      <c r="I3" s="64" t="s">
        <v>99</v>
      </c>
      <c r="J3" s="64"/>
      <c r="K3" s="68"/>
      <c r="L3" s="8" t="s">
        <v>55</v>
      </c>
      <c r="M3" s="8" t="s">
        <v>55</v>
      </c>
      <c r="N3" s="69" t="s">
        <v>88</v>
      </c>
      <c r="O3" s="70"/>
    </row>
    <row r="4" spans="2:15" s="2" customFormat="1" ht="4.5" customHeight="1" x14ac:dyDescent="0.2">
      <c r="D4" s="4"/>
      <c r="G4" s="4"/>
      <c r="H4" s="7"/>
      <c r="I4" s="4"/>
      <c r="J4" s="4"/>
      <c r="K4" s="4"/>
      <c r="L4" s="3"/>
      <c r="N4" s="4"/>
      <c r="O4" s="4"/>
    </row>
    <row r="5" spans="2:15" s="16" customFormat="1" ht="66.75" customHeight="1" x14ac:dyDescent="0.2">
      <c r="B5" s="17" t="s">
        <v>248</v>
      </c>
      <c r="C5" s="17" t="s">
        <v>249</v>
      </c>
      <c r="D5" s="1" t="s">
        <v>0</v>
      </c>
      <c r="E5" s="19" t="s">
        <v>54</v>
      </c>
      <c r="F5" s="17" t="s">
        <v>1</v>
      </c>
      <c r="G5" s="33" t="s">
        <v>6</v>
      </c>
      <c r="H5" s="19" t="s">
        <v>89</v>
      </c>
      <c r="I5" s="33" t="s">
        <v>244</v>
      </c>
      <c r="J5" s="19" t="s">
        <v>7</v>
      </c>
      <c r="K5" s="19" t="s">
        <v>3</v>
      </c>
      <c r="L5" s="8" t="s">
        <v>56</v>
      </c>
      <c r="M5" s="9" t="s">
        <v>57</v>
      </c>
      <c r="N5" s="18" t="s">
        <v>4</v>
      </c>
      <c r="O5" s="19" t="s">
        <v>5</v>
      </c>
    </row>
    <row r="6" spans="2:15" ht="190.5" customHeight="1" x14ac:dyDescent="0.2">
      <c r="B6" s="71" t="s">
        <v>8</v>
      </c>
      <c r="C6" s="71" t="s">
        <v>250</v>
      </c>
      <c r="D6" s="71" t="s">
        <v>72</v>
      </c>
      <c r="E6" s="62" t="s">
        <v>100</v>
      </c>
      <c r="F6" s="62" t="s">
        <v>32</v>
      </c>
      <c r="G6" s="62" t="s">
        <v>33</v>
      </c>
      <c r="H6" s="62" t="s">
        <v>136</v>
      </c>
      <c r="I6" s="62" t="s">
        <v>337</v>
      </c>
      <c r="J6" s="62" t="s">
        <v>338</v>
      </c>
      <c r="K6" s="62" t="s">
        <v>137</v>
      </c>
      <c r="L6" s="72" t="s">
        <v>101</v>
      </c>
      <c r="M6" s="72" t="s">
        <v>105</v>
      </c>
      <c r="N6" s="62" t="s">
        <v>124</v>
      </c>
      <c r="O6" s="62" t="s">
        <v>103</v>
      </c>
    </row>
    <row r="7" spans="2:15" ht="190.5" customHeight="1" x14ac:dyDescent="0.2">
      <c r="B7" s="71"/>
      <c r="C7" s="71"/>
      <c r="D7" s="71"/>
      <c r="E7" s="62"/>
      <c r="F7" s="62"/>
      <c r="G7" s="62"/>
      <c r="H7" s="62"/>
      <c r="I7" s="63"/>
      <c r="J7" s="62"/>
      <c r="K7" s="62"/>
      <c r="L7" s="72"/>
      <c r="M7" s="72"/>
      <c r="N7" s="62"/>
      <c r="O7" s="62"/>
    </row>
    <row r="8" spans="2:15" ht="255.75" customHeight="1" x14ac:dyDescent="0.2">
      <c r="B8" s="82" t="s">
        <v>9</v>
      </c>
      <c r="C8" s="82" t="s">
        <v>251</v>
      </c>
      <c r="D8" s="82" t="s">
        <v>72</v>
      </c>
      <c r="E8" s="73" t="s">
        <v>104</v>
      </c>
      <c r="F8" s="73" t="s">
        <v>32</v>
      </c>
      <c r="G8" s="73" t="s">
        <v>36</v>
      </c>
      <c r="H8" s="73" t="s">
        <v>218</v>
      </c>
      <c r="I8" s="73" t="s">
        <v>314</v>
      </c>
      <c r="J8" s="73" t="s">
        <v>319</v>
      </c>
      <c r="K8" s="73" t="s">
        <v>138</v>
      </c>
      <c r="L8" s="78" t="s">
        <v>101</v>
      </c>
      <c r="M8" s="78" t="s">
        <v>105</v>
      </c>
      <c r="N8" s="73"/>
      <c r="O8" s="73"/>
    </row>
    <row r="9" spans="2:15" ht="255.75" customHeight="1" x14ac:dyDescent="0.2">
      <c r="B9" s="83"/>
      <c r="C9" s="83"/>
      <c r="D9" s="83"/>
      <c r="E9" s="74"/>
      <c r="F9" s="74"/>
      <c r="G9" s="74"/>
      <c r="H9" s="74"/>
      <c r="I9" s="74"/>
      <c r="J9" s="74"/>
      <c r="K9" s="74"/>
      <c r="L9" s="79"/>
      <c r="M9" s="79"/>
      <c r="N9" s="74"/>
      <c r="O9" s="74"/>
    </row>
    <row r="10" spans="2:15" ht="298.5" customHeight="1" x14ac:dyDescent="0.2">
      <c r="B10" s="22" t="s">
        <v>11</v>
      </c>
      <c r="C10" s="22" t="s">
        <v>252</v>
      </c>
      <c r="D10" s="22" t="s">
        <v>72</v>
      </c>
      <c r="E10" s="24" t="s">
        <v>243</v>
      </c>
      <c r="F10" s="24" t="s">
        <v>32</v>
      </c>
      <c r="G10" s="24" t="s">
        <v>34</v>
      </c>
      <c r="H10" s="24" t="s">
        <v>219</v>
      </c>
      <c r="I10" s="24" t="s">
        <v>315</v>
      </c>
      <c r="J10" s="24" t="s">
        <v>106</v>
      </c>
      <c r="K10" s="24" t="s">
        <v>107</v>
      </c>
      <c r="L10" s="31" t="s">
        <v>102</v>
      </c>
      <c r="M10" s="31" t="s">
        <v>102</v>
      </c>
      <c r="N10" s="26" t="s">
        <v>140</v>
      </c>
      <c r="O10" s="26" t="s">
        <v>139</v>
      </c>
    </row>
    <row r="11" spans="2:15" ht="200.25" customHeight="1" x14ac:dyDescent="0.2">
      <c r="B11" s="75" t="s">
        <v>17</v>
      </c>
      <c r="C11" s="75" t="s">
        <v>253</v>
      </c>
      <c r="D11" s="76" t="s">
        <v>72</v>
      </c>
      <c r="E11" s="77" t="s">
        <v>238</v>
      </c>
      <c r="F11" s="77" t="s">
        <v>32</v>
      </c>
      <c r="G11" s="81" t="s">
        <v>37</v>
      </c>
      <c r="H11" s="84" t="s">
        <v>123</v>
      </c>
      <c r="I11" s="84" t="s">
        <v>110</v>
      </c>
      <c r="J11" s="81" t="s">
        <v>112</v>
      </c>
      <c r="K11" s="81" t="s">
        <v>111</v>
      </c>
      <c r="L11" s="80" t="s">
        <v>102</v>
      </c>
      <c r="M11" s="80" t="s">
        <v>105</v>
      </c>
      <c r="N11" s="77" t="s">
        <v>125</v>
      </c>
      <c r="O11" s="77" t="s">
        <v>141</v>
      </c>
    </row>
    <row r="12" spans="2:15" ht="200.25" customHeight="1" x14ac:dyDescent="0.2">
      <c r="B12" s="75"/>
      <c r="C12" s="75"/>
      <c r="D12" s="76"/>
      <c r="E12" s="77"/>
      <c r="F12" s="77"/>
      <c r="G12" s="81"/>
      <c r="H12" s="84"/>
      <c r="I12" s="84"/>
      <c r="J12" s="81"/>
      <c r="K12" s="81"/>
      <c r="L12" s="80"/>
      <c r="M12" s="80"/>
      <c r="N12" s="77"/>
      <c r="O12" s="77"/>
    </row>
    <row r="13" spans="2:15" ht="183" customHeight="1" x14ac:dyDescent="0.2">
      <c r="B13" s="71" t="s">
        <v>45</v>
      </c>
      <c r="C13" s="71" t="s">
        <v>254</v>
      </c>
      <c r="D13" s="71" t="s">
        <v>72</v>
      </c>
      <c r="E13" s="62" t="s">
        <v>22</v>
      </c>
      <c r="F13" s="62" t="s">
        <v>32</v>
      </c>
      <c r="G13" s="62" t="s">
        <v>37</v>
      </c>
      <c r="H13" s="62" t="s">
        <v>142</v>
      </c>
      <c r="I13" s="62" t="s">
        <v>110</v>
      </c>
      <c r="J13" s="62" t="s">
        <v>112</v>
      </c>
      <c r="K13" s="62" t="s">
        <v>111</v>
      </c>
      <c r="L13" s="72" t="s">
        <v>102</v>
      </c>
      <c r="M13" s="72" t="s">
        <v>105</v>
      </c>
      <c r="N13" s="62" t="s">
        <v>125</v>
      </c>
      <c r="O13" s="62" t="s">
        <v>141</v>
      </c>
    </row>
    <row r="14" spans="2:15" ht="183" customHeight="1" x14ac:dyDescent="0.2">
      <c r="B14" s="71"/>
      <c r="C14" s="71"/>
      <c r="D14" s="71"/>
      <c r="E14" s="62"/>
      <c r="F14" s="62"/>
      <c r="G14" s="62"/>
      <c r="H14" s="62"/>
      <c r="I14" s="62"/>
      <c r="J14" s="62"/>
      <c r="K14" s="62"/>
      <c r="L14" s="72"/>
      <c r="M14" s="72"/>
      <c r="N14" s="62"/>
      <c r="O14" s="62"/>
    </row>
    <row r="15" spans="2:15" ht="403.5" customHeight="1" x14ac:dyDescent="0.2">
      <c r="B15" s="23" t="s">
        <v>265</v>
      </c>
      <c r="C15" s="23" t="s">
        <v>264</v>
      </c>
      <c r="D15" s="23" t="s">
        <v>72</v>
      </c>
      <c r="E15" s="27" t="s">
        <v>30</v>
      </c>
      <c r="F15" s="27" t="s">
        <v>122</v>
      </c>
      <c r="G15" s="27" t="s">
        <v>262</v>
      </c>
      <c r="H15" s="27" t="s">
        <v>263</v>
      </c>
      <c r="I15" s="27" t="s">
        <v>316</v>
      </c>
      <c r="J15" s="27" t="s">
        <v>112</v>
      </c>
      <c r="K15" s="27" t="s">
        <v>317</v>
      </c>
      <c r="L15" s="32" t="s">
        <v>102</v>
      </c>
      <c r="M15" s="32" t="s">
        <v>102</v>
      </c>
      <c r="N15" s="28" t="s">
        <v>126</v>
      </c>
      <c r="O15" s="28" t="s">
        <v>143</v>
      </c>
    </row>
    <row r="16" spans="2:15" ht="293.39999999999998" customHeight="1" x14ac:dyDescent="0.2">
      <c r="B16" s="71" t="s">
        <v>46</v>
      </c>
      <c r="C16" s="71" t="s">
        <v>255</v>
      </c>
      <c r="D16" s="71" t="s">
        <v>72</v>
      </c>
      <c r="E16" s="62" t="s">
        <v>10</v>
      </c>
      <c r="F16" s="62" t="s">
        <v>32</v>
      </c>
      <c r="G16" s="62" t="s">
        <v>113</v>
      </c>
      <c r="H16" s="62" t="s">
        <v>144</v>
      </c>
      <c r="I16" s="62" t="s">
        <v>145</v>
      </c>
      <c r="J16" s="62" t="s">
        <v>322</v>
      </c>
      <c r="K16" s="62" t="s">
        <v>146</v>
      </c>
      <c r="L16" s="72" t="s">
        <v>101</v>
      </c>
      <c r="M16" s="72" t="s">
        <v>105</v>
      </c>
      <c r="N16" s="62"/>
      <c r="O16" s="62"/>
    </row>
    <row r="17" spans="2:15" ht="293.39999999999998" customHeight="1" x14ac:dyDescent="0.2">
      <c r="B17" s="71"/>
      <c r="C17" s="71"/>
      <c r="D17" s="71"/>
      <c r="E17" s="62"/>
      <c r="F17" s="62"/>
      <c r="G17" s="62"/>
      <c r="H17" s="62"/>
      <c r="I17" s="62"/>
      <c r="J17" s="62"/>
      <c r="K17" s="62"/>
      <c r="L17" s="72"/>
      <c r="M17" s="72"/>
      <c r="N17" s="62"/>
      <c r="O17" s="62"/>
    </row>
    <row r="18" spans="2:15" ht="293.39999999999998" customHeight="1" x14ac:dyDescent="0.2">
      <c r="B18" s="71"/>
      <c r="C18" s="71"/>
      <c r="D18" s="71"/>
      <c r="E18" s="62"/>
      <c r="F18" s="62"/>
      <c r="G18" s="62"/>
      <c r="H18" s="62"/>
      <c r="I18" s="62"/>
      <c r="J18" s="62"/>
      <c r="K18" s="62"/>
      <c r="L18" s="72"/>
      <c r="M18" s="72"/>
      <c r="N18" s="62"/>
      <c r="O18" s="62"/>
    </row>
    <row r="19" spans="2:15" s="15" customFormat="1" ht="336" customHeight="1" x14ac:dyDescent="0.2">
      <c r="B19" s="10" t="s">
        <v>47</v>
      </c>
      <c r="C19" s="10" t="s">
        <v>256</v>
      </c>
      <c r="D19" s="11" t="s">
        <v>72</v>
      </c>
      <c r="E19" s="12" t="s">
        <v>28</v>
      </c>
      <c r="F19" s="12" t="s">
        <v>32</v>
      </c>
      <c r="G19" s="12" t="s">
        <v>36</v>
      </c>
      <c r="H19" s="12" t="s">
        <v>90</v>
      </c>
      <c r="I19" s="12" t="s">
        <v>25</v>
      </c>
      <c r="J19" s="13" t="s">
        <v>156</v>
      </c>
      <c r="K19" s="13" t="s">
        <v>157</v>
      </c>
      <c r="L19" s="30" t="s">
        <v>105</v>
      </c>
      <c r="M19" s="32" t="s">
        <v>105</v>
      </c>
      <c r="N19" s="12"/>
      <c r="O19" s="12"/>
    </row>
    <row r="20" spans="2:15" s="6" customFormat="1" ht="242.25" customHeight="1" x14ac:dyDescent="0.2">
      <c r="B20" s="94" t="s">
        <v>15</v>
      </c>
      <c r="C20" s="94" t="s">
        <v>257</v>
      </c>
      <c r="D20" s="96" t="s">
        <v>72</v>
      </c>
      <c r="E20" s="87" t="s">
        <v>239</v>
      </c>
      <c r="F20" s="87" t="s">
        <v>155</v>
      </c>
      <c r="G20" s="87" t="s">
        <v>94</v>
      </c>
      <c r="H20" s="87" t="s">
        <v>220</v>
      </c>
      <c r="I20" s="87" t="s">
        <v>23</v>
      </c>
      <c r="J20" s="89" t="s">
        <v>108</v>
      </c>
      <c r="K20" s="89" t="s">
        <v>109</v>
      </c>
      <c r="L20" s="91" t="s">
        <v>102</v>
      </c>
      <c r="M20" s="91" t="s">
        <v>105</v>
      </c>
      <c r="N20" s="85"/>
      <c r="O20" s="85"/>
    </row>
    <row r="21" spans="2:15" s="6" customFormat="1" ht="242.25" customHeight="1" x14ac:dyDescent="0.2">
      <c r="B21" s="95"/>
      <c r="C21" s="95"/>
      <c r="D21" s="97"/>
      <c r="E21" s="88"/>
      <c r="F21" s="88"/>
      <c r="G21" s="88"/>
      <c r="H21" s="88"/>
      <c r="I21" s="88"/>
      <c r="J21" s="90"/>
      <c r="K21" s="90"/>
      <c r="L21" s="92"/>
      <c r="M21" s="92"/>
      <c r="N21" s="86"/>
      <c r="O21" s="86"/>
    </row>
    <row r="22" spans="2:15" ht="358.5" customHeight="1" x14ac:dyDescent="0.2">
      <c r="B22" s="75" t="s">
        <v>48</v>
      </c>
      <c r="C22" s="75" t="s">
        <v>336</v>
      </c>
      <c r="D22" s="75" t="s">
        <v>35</v>
      </c>
      <c r="E22" s="84" t="s">
        <v>114</v>
      </c>
      <c r="F22" s="84" t="s">
        <v>92</v>
      </c>
      <c r="G22" s="84" t="s">
        <v>115</v>
      </c>
      <c r="H22" s="84" t="s">
        <v>150</v>
      </c>
      <c r="I22" s="84" t="s">
        <v>110</v>
      </c>
      <c r="J22" s="84" t="s">
        <v>112</v>
      </c>
      <c r="K22" s="84" t="s">
        <v>111</v>
      </c>
      <c r="L22" s="93" t="s">
        <v>102</v>
      </c>
      <c r="M22" s="93" t="s">
        <v>102</v>
      </c>
      <c r="N22" s="84" t="s">
        <v>125</v>
      </c>
      <c r="O22" s="84" t="s">
        <v>151</v>
      </c>
    </row>
    <row r="23" spans="2:15" ht="358.5" customHeight="1" x14ac:dyDescent="0.2">
      <c r="B23" s="75"/>
      <c r="C23" s="75"/>
      <c r="D23" s="75"/>
      <c r="E23" s="84"/>
      <c r="F23" s="84"/>
      <c r="G23" s="84"/>
      <c r="H23" s="84"/>
      <c r="I23" s="84"/>
      <c r="J23" s="84"/>
      <c r="K23" s="84"/>
      <c r="L23" s="93"/>
      <c r="M23" s="93"/>
      <c r="N23" s="84"/>
      <c r="O23" s="84"/>
    </row>
    <row r="24" spans="2:15" ht="219" customHeight="1" x14ac:dyDescent="0.2">
      <c r="B24" s="71" t="s">
        <v>327</v>
      </c>
      <c r="C24" s="71" t="s">
        <v>328</v>
      </c>
      <c r="D24" s="71" t="s">
        <v>35</v>
      </c>
      <c r="E24" s="62" t="s">
        <v>240</v>
      </c>
      <c r="F24" s="62" t="s">
        <v>303</v>
      </c>
      <c r="G24" s="62" t="s">
        <v>304</v>
      </c>
      <c r="H24" s="62" t="s">
        <v>259</v>
      </c>
      <c r="I24" s="62" t="s">
        <v>116</v>
      </c>
      <c r="J24" s="62" t="s">
        <v>117</v>
      </c>
      <c r="K24" s="62" t="s">
        <v>118</v>
      </c>
      <c r="L24" s="72" t="s">
        <v>102</v>
      </c>
      <c r="M24" s="72" t="s">
        <v>102</v>
      </c>
      <c r="N24" s="62" t="s">
        <v>230</v>
      </c>
      <c r="O24" s="62" t="s">
        <v>152</v>
      </c>
    </row>
    <row r="25" spans="2:15" ht="219" customHeight="1" x14ac:dyDescent="0.2">
      <c r="B25" s="71"/>
      <c r="C25" s="71"/>
      <c r="D25" s="71"/>
      <c r="E25" s="62"/>
      <c r="F25" s="62"/>
      <c r="G25" s="62"/>
      <c r="H25" s="62"/>
      <c r="I25" s="62"/>
      <c r="J25" s="62"/>
      <c r="K25" s="62"/>
      <c r="L25" s="72"/>
      <c r="M25" s="72"/>
      <c r="N25" s="62"/>
      <c r="O25" s="62"/>
    </row>
    <row r="26" spans="2:15" s="6" customFormat="1" ht="182.25" customHeight="1" x14ac:dyDescent="0.2">
      <c r="B26" s="75" t="s">
        <v>329</v>
      </c>
      <c r="C26" s="75" t="s">
        <v>330</v>
      </c>
      <c r="D26" s="75" t="s">
        <v>35</v>
      </c>
      <c r="E26" s="99" t="s">
        <v>241</v>
      </c>
      <c r="F26" s="84" t="s">
        <v>305</v>
      </c>
      <c r="G26" s="84" t="s">
        <v>306</v>
      </c>
      <c r="H26" s="98" t="s">
        <v>307</v>
      </c>
      <c r="I26" s="99" t="s">
        <v>121</v>
      </c>
      <c r="J26" s="84" t="s">
        <v>120</v>
      </c>
      <c r="K26" s="84" t="s">
        <v>119</v>
      </c>
      <c r="L26" s="100" t="s">
        <v>102</v>
      </c>
      <c r="M26" s="100" t="s">
        <v>102</v>
      </c>
      <c r="N26" s="99" t="s">
        <v>127</v>
      </c>
      <c r="O26" s="99" t="s">
        <v>153</v>
      </c>
    </row>
    <row r="27" spans="2:15" s="6" customFormat="1" ht="182.25" customHeight="1" x14ac:dyDescent="0.2">
      <c r="B27" s="75"/>
      <c r="C27" s="75"/>
      <c r="D27" s="75"/>
      <c r="E27" s="99"/>
      <c r="F27" s="84"/>
      <c r="G27" s="84"/>
      <c r="H27" s="98"/>
      <c r="I27" s="99"/>
      <c r="J27" s="84"/>
      <c r="K27" s="84"/>
      <c r="L27" s="100"/>
      <c r="M27" s="100"/>
      <c r="N27" s="99"/>
      <c r="O27" s="99"/>
    </row>
    <row r="28" spans="2:15" s="6" customFormat="1" ht="166.5" customHeight="1" x14ac:dyDescent="0.2">
      <c r="B28" s="21" t="s">
        <v>266</v>
      </c>
      <c r="C28" s="21" t="s">
        <v>260</v>
      </c>
      <c r="D28" s="22" t="s">
        <v>35</v>
      </c>
      <c r="E28" s="26" t="s">
        <v>93</v>
      </c>
      <c r="F28" s="26" t="s">
        <v>258</v>
      </c>
      <c r="G28" s="26" t="s">
        <v>29</v>
      </c>
      <c r="H28" s="26" t="s">
        <v>91</v>
      </c>
      <c r="I28" s="26" t="s">
        <v>25</v>
      </c>
      <c r="J28" s="14" t="s">
        <v>156</v>
      </c>
      <c r="K28" s="14" t="s">
        <v>157</v>
      </c>
      <c r="L28" s="25" t="s">
        <v>105</v>
      </c>
      <c r="M28" s="25" t="s">
        <v>105</v>
      </c>
      <c r="N28" s="26"/>
      <c r="O28" s="26"/>
    </row>
    <row r="29" spans="2:15" s="6" customFormat="1" ht="298.5" customHeight="1" x14ac:dyDescent="0.2">
      <c r="B29" s="39" t="s">
        <v>331</v>
      </c>
      <c r="C29" s="39" t="s">
        <v>332</v>
      </c>
      <c r="D29" s="23" t="s">
        <v>35</v>
      </c>
      <c r="E29" s="28" t="s">
        <v>242</v>
      </c>
      <c r="F29" s="27" t="s">
        <v>308</v>
      </c>
      <c r="G29" s="27" t="s">
        <v>304</v>
      </c>
      <c r="H29" s="27" t="s">
        <v>309</v>
      </c>
      <c r="I29" s="34" t="s">
        <v>25</v>
      </c>
      <c r="J29" s="13" t="s">
        <v>156</v>
      </c>
      <c r="K29" s="13" t="s">
        <v>157</v>
      </c>
      <c r="L29" s="30" t="s">
        <v>102</v>
      </c>
      <c r="M29" s="30" t="s">
        <v>105</v>
      </c>
      <c r="N29" s="28" t="s">
        <v>154</v>
      </c>
      <c r="O29" s="28" t="s">
        <v>221</v>
      </c>
    </row>
    <row r="30" spans="2:15" ht="248.25" customHeight="1" x14ac:dyDescent="0.2">
      <c r="B30" s="38" t="s">
        <v>333</v>
      </c>
      <c r="C30" s="38" t="s">
        <v>334</v>
      </c>
      <c r="D30" s="22" t="s">
        <v>72</v>
      </c>
      <c r="E30" s="24" t="s">
        <v>12</v>
      </c>
      <c r="F30" s="24" t="s">
        <v>310</v>
      </c>
      <c r="G30" s="24" t="s">
        <v>311</v>
      </c>
      <c r="H30" s="24" t="s">
        <v>149</v>
      </c>
      <c r="I30" s="24" t="s">
        <v>324</v>
      </c>
      <c r="J30" s="24" t="s">
        <v>320</v>
      </c>
      <c r="K30" s="24" t="s">
        <v>147</v>
      </c>
      <c r="L30" s="31" t="s">
        <v>102</v>
      </c>
      <c r="M30" s="31" t="s">
        <v>105</v>
      </c>
      <c r="N30" s="26" t="s">
        <v>148</v>
      </c>
      <c r="O30" s="26" t="s">
        <v>31</v>
      </c>
    </row>
    <row r="31" spans="2:15" s="6" customFormat="1" ht="234" customHeight="1" x14ac:dyDescent="0.2">
      <c r="B31" s="39" t="s">
        <v>335</v>
      </c>
      <c r="C31" s="39" t="s">
        <v>299</v>
      </c>
      <c r="D31" s="23" t="s">
        <v>72</v>
      </c>
      <c r="E31" s="28" t="s">
        <v>246</v>
      </c>
      <c r="F31" s="27" t="s">
        <v>310</v>
      </c>
      <c r="G31" s="27" t="s">
        <v>311</v>
      </c>
      <c r="H31" s="28" t="s">
        <v>95</v>
      </c>
      <c r="I31" s="28" t="s">
        <v>323</v>
      </c>
      <c r="J31" s="27" t="s">
        <v>318</v>
      </c>
      <c r="K31" s="27" t="s">
        <v>109</v>
      </c>
      <c r="L31" s="30" t="s">
        <v>102</v>
      </c>
      <c r="M31" s="30" t="s">
        <v>105</v>
      </c>
      <c r="N31" s="34"/>
      <c r="O31" s="34"/>
    </row>
    <row r="32" spans="2:15" ht="219.75" customHeight="1" x14ac:dyDescent="0.2">
      <c r="B32" s="40" t="s">
        <v>312</v>
      </c>
      <c r="C32" s="40" t="s">
        <v>261</v>
      </c>
      <c r="D32" s="38" t="s">
        <v>72</v>
      </c>
      <c r="E32" s="24" t="s">
        <v>245</v>
      </c>
      <c r="F32" s="24" t="s">
        <v>158</v>
      </c>
      <c r="G32" s="24" t="s">
        <v>300</v>
      </c>
      <c r="H32" s="24" t="s">
        <v>301</v>
      </c>
      <c r="I32" s="37" t="s">
        <v>316</v>
      </c>
      <c r="J32" s="24" t="s">
        <v>112</v>
      </c>
      <c r="K32" s="24" t="s">
        <v>18</v>
      </c>
      <c r="L32" s="31" t="s">
        <v>101</v>
      </c>
      <c r="M32" s="31" t="s">
        <v>105</v>
      </c>
      <c r="N32" s="24"/>
      <c r="O32" s="24"/>
    </row>
    <row r="33" spans="2:15" ht="205.5" customHeight="1" x14ac:dyDescent="0.2">
      <c r="B33" s="23" t="s">
        <v>13</v>
      </c>
      <c r="C33" s="23" t="s">
        <v>267</v>
      </c>
      <c r="D33" s="23" t="s">
        <v>72</v>
      </c>
      <c r="E33" s="27" t="s">
        <v>14</v>
      </c>
      <c r="F33" s="27" t="s">
        <v>40</v>
      </c>
      <c r="G33" s="27" t="s">
        <v>41</v>
      </c>
      <c r="H33" s="27" t="s">
        <v>161</v>
      </c>
      <c r="I33" s="27" t="s">
        <v>159</v>
      </c>
      <c r="J33" s="27" t="s">
        <v>160</v>
      </c>
      <c r="K33" s="27" t="s">
        <v>162</v>
      </c>
      <c r="L33" s="32" t="s">
        <v>102</v>
      </c>
      <c r="M33" s="32" t="s">
        <v>105</v>
      </c>
      <c r="N33" s="28"/>
      <c r="O33" s="28"/>
    </row>
    <row r="34" spans="2:15" s="20" customFormat="1" ht="201" customHeight="1" x14ac:dyDescent="0.2">
      <c r="B34" s="107" t="s">
        <v>16</v>
      </c>
      <c r="C34" s="107" t="s">
        <v>268</v>
      </c>
      <c r="D34" s="107" t="s">
        <v>72</v>
      </c>
      <c r="E34" s="103" t="s">
        <v>19</v>
      </c>
      <c r="F34" s="103" t="s">
        <v>40</v>
      </c>
      <c r="G34" s="103" t="s">
        <v>44</v>
      </c>
      <c r="H34" s="103" t="s">
        <v>96</v>
      </c>
      <c r="I34" s="103" t="s">
        <v>159</v>
      </c>
      <c r="J34" s="103" t="s">
        <v>321</v>
      </c>
      <c r="K34" s="103" t="s">
        <v>163</v>
      </c>
      <c r="L34" s="101" t="s">
        <v>102</v>
      </c>
      <c r="M34" s="101" t="s">
        <v>105</v>
      </c>
      <c r="N34" s="103" t="s">
        <v>128</v>
      </c>
      <c r="O34" s="103" t="s">
        <v>222</v>
      </c>
    </row>
    <row r="35" spans="2:15" s="20" customFormat="1" ht="201" customHeight="1" x14ac:dyDescent="0.2">
      <c r="B35" s="108"/>
      <c r="C35" s="108"/>
      <c r="D35" s="108"/>
      <c r="E35" s="104"/>
      <c r="F35" s="104"/>
      <c r="G35" s="104"/>
      <c r="H35" s="104"/>
      <c r="I35" s="104"/>
      <c r="J35" s="104"/>
      <c r="K35" s="104"/>
      <c r="L35" s="102"/>
      <c r="M35" s="102"/>
      <c r="N35" s="104"/>
      <c r="O35" s="104"/>
    </row>
    <row r="36" spans="2:15" s="6" customFormat="1" ht="210.75" customHeight="1" x14ac:dyDescent="0.2">
      <c r="B36" s="105" t="s">
        <v>49</v>
      </c>
      <c r="C36" s="105" t="s">
        <v>269</v>
      </c>
      <c r="D36" s="75" t="s">
        <v>72</v>
      </c>
      <c r="E36" s="99" t="s">
        <v>27</v>
      </c>
      <c r="F36" s="99" t="s">
        <v>40</v>
      </c>
      <c r="G36" s="99" t="s">
        <v>43</v>
      </c>
      <c r="H36" s="99" t="s">
        <v>164</v>
      </c>
      <c r="I36" s="99" t="s">
        <v>25</v>
      </c>
      <c r="J36" s="84" t="s">
        <v>156</v>
      </c>
      <c r="K36" s="84" t="s">
        <v>157</v>
      </c>
      <c r="L36" s="100" t="s">
        <v>102</v>
      </c>
      <c r="M36" s="100" t="s">
        <v>102</v>
      </c>
      <c r="N36" s="99" t="s">
        <v>129</v>
      </c>
      <c r="O36" s="99" t="s">
        <v>165</v>
      </c>
    </row>
    <row r="37" spans="2:15" s="6" customFormat="1" ht="210.75" customHeight="1" x14ac:dyDescent="0.2">
      <c r="B37" s="105"/>
      <c r="C37" s="105"/>
      <c r="D37" s="75"/>
      <c r="E37" s="99"/>
      <c r="F37" s="99"/>
      <c r="G37" s="99"/>
      <c r="H37" s="99"/>
      <c r="I37" s="106"/>
      <c r="J37" s="84"/>
      <c r="K37" s="84"/>
      <c r="L37" s="100"/>
      <c r="M37" s="100"/>
      <c r="N37" s="106"/>
      <c r="O37" s="106"/>
    </row>
    <row r="38" spans="2:15" s="6" customFormat="1" ht="192" customHeight="1" x14ac:dyDescent="0.2">
      <c r="B38" s="109" t="s">
        <v>50</v>
      </c>
      <c r="C38" s="109" t="s">
        <v>270</v>
      </c>
      <c r="D38" s="71" t="s">
        <v>72</v>
      </c>
      <c r="E38" s="110" t="s">
        <v>20</v>
      </c>
      <c r="F38" s="110" t="s">
        <v>40</v>
      </c>
      <c r="G38" s="110" t="s">
        <v>42</v>
      </c>
      <c r="H38" s="110" t="s">
        <v>97</v>
      </c>
      <c r="I38" s="110" t="s">
        <v>25</v>
      </c>
      <c r="J38" s="62" t="s">
        <v>156</v>
      </c>
      <c r="K38" s="62" t="s">
        <v>157</v>
      </c>
      <c r="L38" s="111" t="s">
        <v>105</v>
      </c>
      <c r="M38" s="111" t="s">
        <v>105</v>
      </c>
      <c r="N38" s="110"/>
      <c r="O38" s="110"/>
    </row>
    <row r="39" spans="2:15" s="6" customFormat="1" ht="192" customHeight="1" x14ac:dyDescent="0.2">
      <c r="B39" s="109"/>
      <c r="C39" s="109"/>
      <c r="D39" s="71"/>
      <c r="E39" s="110"/>
      <c r="F39" s="110"/>
      <c r="G39" s="110"/>
      <c r="H39" s="110"/>
      <c r="I39" s="112"/>
      <c r="J39" s="62"/>
      <c r="K39" s="62"/>
      <c r="L39" s="111"/>
      <c r="M39" s="111"/>
      <c r="N39" s="110"/>
      <c r="O39" s="112"/>
    </row>
    <row r="40" spans="2:15" ht="292.5" customHeight="1" x14ac:dyDescent="0.2">
      <c r="B40" s="23" t="s">
        <v>51</v>
      </c>
      <c r="C40" s="23" t="s">
        <v>271</v>
      </c>
      <c r="D40" s="23" t="s">
        <v>72</v>
      </c>
      <c r="E40" s="27" t="s">
        <v>58</v>
      </c>
      <c r="F40" s="27" t="s">
        <v>40</v>
      </c>
      <c r="G40" s="27" t="s">
        <v>41</v>
      </c>
      <c r="H40" s="27" t="s">
        <v>229</v>
      </c>
      <c r="I40" s="27" t="s">
        <v>25</v>
      </c>
      <c r="J40" s="27" t="s">
        <v>156</v>
      </c>
      <c r="K40" s="27" t="s">
        <v>157</v>
      </c>
      <c r="L40" s="32" t="s">
        <v>102</v>
      </c>
      <c r="M40" s="32" t="s">
        <v>105</v>
      </c>
      <c r="N40" s="27"/>
      <c r="O40" s="27"/>
    </row>
    <row r="41" spans="2:15" ht="257.39999999999998" customHeight="1" x14ac:dyDescent="0.2">
      <c r="B41" s="22" t="s">
        <v>272</v>
      </c>
      <c r="C41" s="22" t="s">
        <v>273</v>
      </c>
      <c r="D41" s="22" t="s">
        <v>72</v>
      </c>
      <c r="E41" s="24" t="s">
        <v>24</v>
      </c>
      <c r="F41" s="24" t="s">
        <v>274</v>
      </c>
      <c r="G41" s="24" t="s">
        <v>275</v>
      </c>
      <c r="H41" s="24" t="s">
        <v>276</v>
      </c>
      <c r="I41" s="29" t="s">
        <v>23</v>
      </c>
      <c r="J41" s="24" t="s">
        <v>108</v>
      </c>
      <c r="K41" s="24" t="s">
        <v>109</v>
      </c>
      <c r="L41" s="31" t="s">
        <v>102</v>
      </c>
      <c r="M41" s="31" t="s">
        <v>102</v>
      </c>
      <c r="N41" s="24" t="s">
        <v>130</v>
      </c>
      <c r="O41" s="24" t="s">
        <v>277</v>
      </c>
    </row>
    <row r="42" spans="2:15" ht="201" customHeight="1" x14ac:dyDescent="0.2">
      <c r="B42" s="23" t="s">
        <v>52</v>
      </c>
      <c r="C42" s="23" t="s">
        <v>278</v>
      </c>
      <c r="D42" s="23" t="s">
        <v>72</v>
      </c>
      <c r="E42" s="27" t="s">
        <v>21</v>
      </c>
      <c r="F42" s="27" t="s">
        <v>38</v>
      </c>
      <c r="G42" s="27" t="s">
        <v>39</v>
      </c>
      <c r="H42" s="27" t="s">
        <v>234</v>
      </c>
      <c r="I42" s="27" t="s">
        <v>26</v>
      </c>
      <c r="J42" s="27" t="s">
        <v>167</v>
      </c>
      <c r="K42" s="27" t="s">
        <v>168</v>
      </c>
      <c r="L42" s="32" t="s">
        <v>105</v>
      </c>
      <c r="M42" s="32" t="s">
        <v>105</v>
      </c>
      <c r="N42" s="27" t="s">
        <v>166</v>
      </c>
      <c r="O42" s="27" t="s">
        <v>98</v>
      </c>
    </row>
    <row r="43" spans="2:15" ht="186" customHeight="1" x14ac:dyDescent="0.2">
      <c r="B43" s="22" t="s">
        <v>60</v>
      </c>
      <c r="C43" s="22" t="s">
        <v>279</v>
      </c>
      <c r="D43" s="22" t="s">
        <v>72</v>
      </c>
      <c r="E43" s="24" t="s">
        <v>61</v>
      </c>
      <c r="F43" s="24" t="s">
        <v>62</v>
      </c>
      <c r="G43" s="24" t="s">
        <v>68</v>
      </c>
      <c r="H43" s="24" t="s">
        <v>231</v>
      </c>
      <c r="I43" s="24" t="s">
        <v>59</v>
      </c>
      <c r="J43" s="24" t="s">
        <v>167</v>
      </c>
      <c r="K43" s="24" t="s">
        <v>168</v>
      </c>
      <c r="L43" s="31" t="s">
        <v>102</v>
      </c>
      <c r="M43" s="31" t="s">
        <v>102</v>
      </c>
      <c r="N43" s="24" t="s">
        <v>131</v>
      </c>
      <c r="O43" s="24" t="s">
        <v>69</v>
      </c>
    </row>
    <row r="44" spans="2:15" ht="186" customHeight="1" x14ac:dyDescent="0.2">
      <c r="B44" s="23" t="s">
        <v>63</v>
      </c>
      <c r="C44" s="23" t="s">
        <v>280</v>
      </c>
      <c r="D44" s="23" t="s">
        <v>72</v>
      </c>
      <c r="E44" s="27" t="s">
        <v>70</v>
      </c>
      <c r="F44" s="27" t="s">
        <v>62</v>
      </c>
      <c r="G44" s="27" t="s">
        <v>71</v>
      </c>
      <c r="H44" s="27" t="s">
        <v>235</v>
      </c>
      <c r="I44" s="27" t="s">
        <v>59</v>
      </c>
      <c r="J44" s="27" t="s">
        <v>167</v>
      </c>
      <c r="K44" s="27" t="s">
        <v>168</v>
      </c>
      <c r="L44" s="32" t="s">
        <v>102</v>
      </c>
      <c r="M44" s="32" t="s">
        <v>102</v>
      </c>
      <c r="N44" s="27" t="s">
        <v>132</v>
      </c>
      <c r="O44" s="27" t="s">
        <v>73</v>
      </c>
    </row>
    <row r="45" spans="2:15" ht="186" customHeight="1" x14ac:dyDescent="0.2">
      <c r="B45" s="22" t="s">
        <v>64</v>
      </c>
      <c r="C45" s="22" t="s">
        <v>281</v>
      </c>
      <c r="D45" s="22" t="s">
        <v>72</v>
      </c>
      <c r="E45" s="24" t="s">
        <v>74</v>
      </c>
      <c r="F45" s="24" t="s">
        <v>62</v>
      </c>
      <c r="G45" s="24" t="s">
        <v>75</v>
      </c>
      <c r="H45" s="24" t="s">
        <v>232</v>
      </c>
      <c r="I45" s="24" t="s">
        <v>59</v>
      </c>
      <c r="J45" s="24" t="s">
        <v>167</v>
      </c>
      <c r="K45" s="24" t="s">
        <v>224</v>
      </c>
      <c r="L45" s="31" t="s">
        <v>101</v>
      </c>
      <c r="M45" s="31" t="s">
        <v>101</v>
      </c>
      <c r="N45" s="24" t="s">
        <v>133</v>
      </c>
      <c r="O45" s="24" t="s">
        <v>76</v>
      </c>
    </row>
    <row r="46" spans="2:15" ht="186" customHeight="1" x14ac:dyDescent="0.2">
      <c r="B46" s="23" t="s">
        <v>65</v>
      </c>
      <c r="C46" s="23" t="s">
        <v>282</v>
      </c>
      <c r="D46" s="23" t="s">
        <v>72</v>
      </c>
      <c r="E46" s="27" t="s">
        <v>77</v>
      </c>
      <c r="F46" s="27" t="s">
        <v>62</v>
      </c>
      <c r="G46" s="27" t="s">
        <v>78</v>
      </c>
      <c r="H46" s="27" t="s">
        <v>236</v>
      </c>
      <c r="I46" s="27" t="s">
        <v>59</v>
      </c>
      <c r="J46" s="27" t="s">
        <v>167</v>
      </c>
      <c r="K46" s="27" t="s">
        <v>168</v>
      </c>
      <c r="L46" s="32" t="s">
        <v>101</v>
      </c>
      <c r="M46" s="32" t="s">
        <v>102</v>
      </c>
      <c r="N46" s="27" t="s">
        <v>134</v>
      </c>
      <c r="O46" s="27" t="s">
        <v>79</v>
      </c>
    </row>
    <row r="47" spans="2:15" ht="330" customHeight="1" x14ac:dyDescent="0.2">
      <c r="B47" s="22" t="s">
        <v>66</v>
      </c>
      <c r="C47" s="22" t="s">
        <v>283</v>
      </c>
      <c r="D47" s="22" t="s">
        <v>72</v>
      </c>
      <c r="E47" s="24" t="s">
        <v>80</v>
      </c>
      <c r="F47" s="24" t="s">
        <v>62</v>
      </c>
      <c r="G47" s="24" t="s">
        <v>223</v>
      </c>
      <c r="H47" s="24" t="s">
        <v>237</v>
      </c>
      <c r="I47" s="24" t="s">
        <v>59</v>
      </c>
      <c r="J47" s="24" t="s">
        <v>167</v>
      </c>
      <c r="K47" s="24" t="s">
        <v>168</v>
      </c>
      <c r="L47" s="31" t="s">
        <v>102</v>
      </c>
      <c r="M47" s="31" t="s">
        <v>105</v>
      </c>
      <c r="N47" s="24" t="s">
        <v>81</v>
      </c>
      <c r="O47" s="24" t="s">
        <v>82</v>
      </c>
    </row>
    <row r="48" spans="2:15" ht="186" customHeight="1" x14ac:dyDescent="0.2">
      <c r="B48" s="39" t="s">
        <v>313</v>
      </c>
      <c r="C48" s="39" t="s">
        <v>284</v>
      </c>
      <c r="D48" s="23" t="s">
        <v>72</v>
      </c>
      <c r="E48" s="27" t="s">
        <v>83</v>
      </c>
      <c r="F48" s="27" t="s">
        <v>62</v>
      </c>
      <c r="G48" s="27" t="s">
        <v>84</v>
      </c>
      <c r="H48" s="27" t="s">
        <v>302</v>
      </c>
      <c r="I48" s="27" t="s">
        <v>59</v>
      </c>
      <c r="J48" s="27" t="s">
        <v>167</v>
      </c>
      <c r="K48" s="27" t="s">
        <v>168</v>
      </c>
      <c r="L48" s="31" t="s">
        <v>102</v>
      </c>
      <c r="M48" s="31" t="s">
        <v>102</v>
      </c>
      <c r="N48" s="35" t="s">
        <v>82</v>
      </c>
      <c r="O48" s="35" t="s">
        <v>82</v>
      </c>
    </row>
    <row r="49" spans="2:15" ht="186" customHeight="1" x14ac:dyDescent="0.2">
      <c r="B49" s="22" t="s">
        <v>67</v>
      </c>
      <c r="C49" s="22" t="s">
        <v>298</v>
      </c>
      <c r="D49" s="22" t="s">
        <v>72</v>
      </c>
      <c r="E49" s="24" t="s">
        <v>85</v>
      </c>
      <c r="F49" s="24" t="s">
        <v>62</v>
      </c>
      <c r="G49" s="24" t="s">
        <v>86</v>
      </c>
      <c r="H49" s="24" t="s">
        <v>233</v>
      </c>
      <c r="I49" s="24" t="s">
        <v>59</v>
      </c>
      <c r="J49" s="24" t="s">
        <v>167</v>
      </c>
      <c r="K49" s="24" t="s">
        <v>168</v>
      </c>
      <c r="L49" s="31" t="s">
        <v>102</v>
      </c>
      <c r="M49" s="31" t="s">
        <v>102</v>
      </c>
      <c r="N49" s="24" t="s">
        <v>135</v>
      </c>
      <c r="O49" s="24" t="s">
        <v>87</v>
      </c>
    </row>
    <row r="50" spans="2:15" ht="210" customHeight="1" x14ac:dyDescent="0.2">
      <c r="B50" s="23" t="s">
        <v>185</v>
      </c>
      <c r="C50" s="23" t="s">
        <v>285</v>
      </c>
      <c r="D50" s="23" t="s">
        <v>72</v>
      </c>
      <c r="E50" s="27" t="s">
        <v>198</v>
      </c>
      <c r="F50" s="27" t="s">
        <v>169</v>
      </c>
      <c r="G50" s="27" t="s">
        <v>211</v>
      </c>
      <c r="H50" s="27" t="s">
        <v>184</v>
      </c>
      <c r="I50" s="27" t="s">
        <v>247</v>
      </c>
      <c r="J50" s="27" t="s">
        <v>325</v>
      </c>
      <c r="K50" s="27" t="s">
        <v>326</v>
      </c>
      <c r="L50" s="32" t="s">
        <v>101</v>
      </c>
      <c r="M50" s="32" t="s">
        <v>102</v>
      </c>
      <c r="N50" s="27" t="s">
        <v>170</v>
      </c>
      <c r="O50" s="27" t="s">
        <v>227</v>
      </c>
    </row>
    <row r="51" spans="2:15" ht="210" customHeight="1" x14ac:dyDescent="0.2">
      <c r="B51" s="22" t="s">
        <v>186</v>
      </c>
      <c r="C51" s="22" t="s">
        <v>286</v>
      </c>
      <c r="D51" s="22" t="s">
        <v>72</v>
      </c>
      <c r="E51" s="24" t="s">
        <v>199</v>
      </c>
      <c r="F51" s="24" t="s">
        <v>169</v>
      </c>
      <c r="G51" s="24" t="s">
        <v>211</v>
      </c>
      <c r="H51" s="24" t="s">
        <v>171</v>
      </c>
      <c r="I51" s="24" t="s">
        <v>247</v>
      </c>
      <c r="J51" s="37" t="s">
        <v>325</v>
      </c>
      <c r="K51" s="37" t="s">
        <v>326</v>
      </c>
      <c r="L51" s="31" t="s">
        <v>101</v>
      </c>
      <c r="M51" s="31" t="s">
        <v>105</v>
      </c>
      <c r="N51" s="24" t="s">
        <v>228</v>
      </c>
      <c r="O51" s="24" t="s">
        <v>172</v>
      </c>
    </row>
    <row r="52" spans="2:15" ht="210" customHeight="1" x14ac:dyDescent="0.2">
      <c r="B52" s="23" t="s">
        <v>187</v>
      </c>
      <c r="C52" s="23" t="s">
        <v>287</v>
      </c>
      <c r="D52" s="23" t="s">
        <v>72</v>
      </c>
      <c r="E52" s="27" t="s">
        <v>200</v>
      </c>
      <c r="F52" s="27" t="s">
        <v>169</v>
      </c>
      <c r="G52" s="27" t="s">
        <v>211</v>
      </c>
      <c r="H52" s="27" t="s">
        <v>212</v>
      </c>
      <c r="I52" s="27" t="s">
        <v>247</v>
      </c>
      <c r="J52" s="36" t="s">
        <v>325</v>
      </c>
      <c r="K52" s="36" t="s">
        <v>326</v>
      </c>
      <c r="L52" s="32" t="s">
        <v>101</v>
      </c>
      <c r="M52" s="32" t="s">
        <v>105</v>
      </c>
      <c r="N52" s="27" t="s">
        <v>225</v>
      </c>
      <c r="O52" s="27" t="s">
        <v>226</v>
      </c>
    </row>
    <row r="53" spans="2:15" ht="210" customHeight="1" x14ac:dyDescent="0.2">
      <c r="B53" s="22" t="s">
        <v>188</v>
      </c>
      <c r="C53" s="22" t="s">
        <v>288</v>
      </c>
      <c r="D53" s="22" t="s">
        <v>72</v>
      </c>
      <c r="E53" s="24" t="s">
        <v>201</v>
      </c>
      <c r="F53" s="24" t="s">
        <v>169</v>
      </c>
      <c r="G53" s="24" t="s">
        <v>211</v>
      </c>
      <c r="H53" s="24" t="s">
        <v>213</v>
      </c>
      <c r="I53" s="24" t="s">
        <v>247</v>
      </c>
      <c r="J53" s="37" t="s">
        <v>325</v>
      </c>
      <c r="K53" s="37" t="s">
        <v>326</v>
      </c>
      <c r="L53" s="31" t="s">
        <v>101</v>
      </c>
      <c r="M53" s="31" t="s">
        <v>105</v>
      </c>
      <c r="N53" s="24"/>
      <c r="O53" s="24"/>
    </row>
    <row r="54" spans="2:15" ht="210" customHeight="1" x14ac:dyDescent="0.2">
      <c r="B54" s="23" t="s">
        <v>189</v>
      </c>
      <c r="C54" s="23" t="s">
        <v>289</v>
      </c>
      <c r="D54" s="23" t="s">
        <v>72</v>
      </c>
      <c r="E54" s="27" t="s">
        <v>202</v>
      </c>
      <c r="F54" s="27" t="s">
        <v>169</v>
      </c>
      <c r="G54" s="27" t="s">
        <v>211</v>
      </c>
      <c r="H54" s="27" t="s">
        <v>173</v>
      </c>
      <c r="I54" s="27" t="s">
        <v>247</v>
      </c>
      <c r="J54" s="36" t="s">
        <v>325</v>
      </c>
      <c r="K54" s="36" t="s">
        <v>326</v>
      </c>
      <c r="L54" s="32" t="s">
        <v>101</v>
      </c>
      <c r="M54" s="32" t="s">
        <v>105</v>
      </c>
      <c r="N54" s="27"/>
      <c r="O54" s="27"/>
    </row>
    <row r="55" spans="2:15" ht="210" customHeight="1" x14ac:dyDescent="0.2">
      <c r="B55" s="22" t="s">
        <v>190</v>
      </c>
      <c r="C55" s="22" t="s">
        <v>290</v>
      </c>
      <c r="D55" s="22" t="s">
        <v>72</v>
      </c>
      <c r="E55" s="24" t="s">
        <v>203</v>
      </c>
      <c r="F55" s="24" t="s">
        <v>169</v>
      </c>
      <c r="G55" s="24" t="s">
        <v>211</v>
      </c>
      <c r="H55" s="24" t="s">
        <v>214</v>
      </c>
      <c r="I55" s="24" t="s">
        <v>247</v>
      </c>
      <c r="J55" s="37" t="s">
        <v>325</v>
      </c>
      <c r="K55" s="37" t="s">
        <v>326</v>
      </c>
      <c r="L55" s="31" t="s">
        <v>101</v>
      </c>
      <c r="M55" s="31" t="s">
        <v>105</v>
      </c>
      <c r="N55" s="24" t="s">
        <v>174</v>
      </c>
      <c r="O55" s="24" t="s">
        <v>175</v>
      </c>
    </row>
    <row r="56" spans="2:15" ht="210" customHeight="1" x14ac:dyDescent="0.2">
      <c r="B56" s="23" t="s">
        <v>191</v>
      </c>
      <c r="C56" s="23" t="s">
        <v>291</v>
      </c>
      <c r="D56" s="23" t="s">
        <v>72</v>
      </c>
      <c r="E56" s="27" t="s">
        <v>204</v>
      </c>
      <c r="F56" s="27" t="s">
        <v>169</v>
      </c>
      <c r="G56" s="27" t="s">
        <v>211</v>
      </c>
      <c r="H56" s="27" t="s">
        <v>176</v>
      </c>
      <c r="I56" s="27" t="s">
        <v>247</v>
      </c>
      <c r="J56" s="36" t="s">
        <v>325</v>
      </c>
      <c r="K56" s="36" t="s">
        <v>326</v>
      </c>
      <c r="L56" s="32" t="s">
        <v>101</v>
      </c>
      <c r="M56" s="32" t="s">
        <v>105</v>
      </c>
      <c r="N56" s="27"/>
      <c r="O56" s="27"/>
    </row>
    <row r="57" spans="2:15" ht="210" customHeight="1" x14ac:dyDescent="0.2">
      <c r="B57" s="22" t="s">
        <v>192</v>
      </c>
      <c r="C57" s="22" t="s">
        <v>292</v>
      </c>
      <c r="D57" s="22" t="s">
        <v>72</v>
      </c>
      <c r="E57" s="24" t="s">
        <v>205</v>
      </c>
      <c r="F57" s="24" t="s">
        <v>169</v>
      </c>
      <c r="G57" s="24" t="s">
        <v>211</v>
      </c>
      <c r="H57" s="24" t="s">
        <v>177</v>
      </c>
      <c r="I57" s="24" t="s">
        <v>247</v>
      </c>
      <c r="J57" s="37" t="s">
        <v>325</v>
      </c>
      <c r="K57" s="37" t="s">
        <v>326</v>
      </c>
      <c r="L57" s="31" t="s">
        <v>101</v>
      </c>
      <c r="M57" s="31" t="s">
        <v>105</v>
      </c>
      <c r="N57" s="24" t="s">
        <v>178</v>
      </c>
      <c r="O57" s="24" t="s">
        <v>179</v>
      </c>
    </row>
    <row r="58" spans="2:15" ht="210" customHeight="1" x14ac:dyDescent="0.2">
      <c r="B58" s="23" t="s">
        <v>193</v>
      </c>
      <c r="C58" s="23" t="s">
        <v>293</v>
      </c>
      <c r="D58" s="23" t="s">
        <v>72</v>
      </c>
      <c r="E58" s="27" t="s">
        <v>206</v>
      </c>
      <c r="F58" s="27" t="s">
        <v>169</v>
      </c>
      <c r="G58" s="27" t="s">
        <v>211</v>
      </c>
      <c r="H58" s="27" t="s">
        <v>215</v>
      </c>
      <c r="I58" s="27" t="s">
        <v>247</v>
      </c>
      <c r="J58" s="36" t="s">
        <v>325</v>
      </c>
      <c r="K58" s="36" t="s">
        <v>326</v>
      </c>
      <c r="L58" s="32" t="s">
        <v>101</v>
      </c>
      <c r="M58" s="32" t="s">
        <v>105</v>
      </c>
      <c r="N58" s="27"/>
      <c r="O58" s="27"/>
    </row>
    <row r="59" spans="2:15" ht="210" customHeight="1" x14ac:dyDescent="0.2">
      <c r="B59" s="22" t="s">
        <v>194</v>
      </c>
      <c r="C59" s="22" t="s">
        <v>294</v>
      </c>
      <c r="D59" s="22" t="s">
        <v>72</v>
      </c>
      <c r="E59" s="24" t="s">
        <v>207</v>
      </c>
      <c r="F59" s="24" t="s">
        <v>169</v>
      </c>
      <c r="G59" s="24" t="s">
        <v>211</v>
      </c>
      <c r="H59" s="24" t="s">
        <v>180</v>
      </c>
      <c r="I59" s="24" t="s">
        <v>247</v>
      </c>
      <c r="J59" s="37" t="s">
        <v>325</v>
      </c>
      <c r="K59" s="37" t="s">
        <v>326</v>
      </c>
      <c r="L59" s="31" t="s">
        <v>101</v>
      </c>
      <c r="M59" s="31" t="s">
        <v>105</v>
      </c>
      <c r="N59" s="24"/>
      <c r="O59" s="24"/>
    </row>
    <row r="60" spans="2:15" ht="210" customHeight="1" x14ac:dyDescent="0.2">
      <c r="B60" s="23" t="s">
        <v>195</v>
      </c>
      <c r="C60" s="23" t="s">
        <v>295</v>
      </c>
      <c r="D60" s="23" t="s">
        <v>72</v>
      </c>
      <c r="E60" s="27" t="s">
        <v>208</v>
      </c>
      <c r="F60" s="27" t="s">
        <v>169</v>
      </c>
      <c r="G60" s="27" t="s">
        <v>211</v>
      </c>
      <c r="H60" s="27" t="s">
        <v>181</v>
      </c>
      <c r="I60" s="27" t="s">
        <v>247</v>
      </c>
      <c r="J60" s="36" t="s">
        <v>325</v>
      </c>
      <c r="K60" s="36" t="s">
        <v>326</v>
      </c>
      <c r="L60" s="32" t="s">
        <v>101</v>
      </c>
      <c r="M60" s="32" t="s">
        <v>105</v>
      </c>
      <c r="N60" s="27"/>
      <c r="O60" s="27"/>
    </row>
    <row r="61" spans="2:15" ht="210" customHeight="1" x14ac:dyDescent="0.2">
      <c r="B61" s="22" t="s">
        <v>196</v>
      </c>
      <c r="C61" s="22" t="s">
        <v>296</v>
      </c>
      <c r="D61" s="22" t="s">
        <v>72</v>
      </c>
      <c r="E61" s="24" t="s">
        <v>209</v>
      </c>
      <c r="F61" s="24" t="s">
        <v>169</v>
      </c>
      <c r="G61" s="24" t="s">
        <v>211</v>
      </c>
      <c r="H61" s="24" t="s">
        <v>216</v>
      </c>
      <c r="I61" s="24" t="s">
        <v>247</v>
      </c>
      <c r="J61" s="37" t="s">
        <v>325</v>
      </c>
      <c r="K61" s="37" t="s">
        <v>326</v>
      </c>
      <c r="L61" s="31" t="s">
        <v>101</v>
      </c>
      <c r="M61" s="31" t="s">
        <v>105</v>
      </c>
      <c r="N61" s="24"/>
      <c r="O61" s="24"/>
    </row>
    <row r="62" spans="2:15" ht="210" customHeight="1" x14ac:dyDescent="0.2">
      <c r="B62" s="23" t="s">
        <v>197</v>
      </c>
      <c r="C62" s="23" t="s">
        <v>297</v>
      </c>
      <c r="D62" s="23" t="s">
        <v>72</v>
      </c>
      <c r="E62" s="27" t="s">
        <v>210</v>
      </c>
      <c r="F62" s="27" t="s">
        <v>169</v>
      </c>
      <c r="G62" s="27" t="s">
        <v>211</v>
      </c>
      <c r="H62" s="27" t="s">
        <v>182</v>
      </c>
      <c r="I62" s="27" t="s">
        <v>247</v>
      </c>
      <c r="J62" s="36" t="s">
        <v>325</v>
      </c>
      <c r="K62" s="36" t="s">
        <v>326</v>
      </c>
      <c r="L62" s="32" t="s">
        <v>101</v>
      </c>
      <c r="M62" s="32" t="s">
        <v>105</v>
      </c>
      <c r="N62" s="27" t="s">
        <v>183</v>
      </c>
      <c r="O62" s="27" t="s">
        <v>217</v>
      </c>
    </row>
  </sheetData>
  <mergeCells count="172">
    <mergeCell ref="M38:M39"/>
    <mergeCell ref="N38:N39"/>
    <mergeCell ref="O38:O39"/>
    <mergeCell ref="G38:G39"/>
    <mergeCell ref="H38:H39"/>
    <mergeCell ref="I38:I39"/>
    <mergeCell ref="J38:J39"/>
    <mergeCell ref="K38:K39"/>
    <mergeCell ref="L38:L39"/>
    <mergeCell ref="B38:B39"/>
    <mergeCell ref="C38:C39"/>
    <mergeCell ref="D38:D39"/>
    <mergeCell ref="E38:E39"/>
    <mergeCell ref="F38:F39"/>
    <mergeCell ref="G36:G37"/>
    <mergeCell ref="H36:H37"/>
    <mergeCell ref="I36:I37"/>
    <mergeCell ref="J36:J37"/>
    <mergeCell ref="M34:M35"/>
    <mergeCell ref="N34:N35"/>
    <mergeCell ref="O34:O35"/>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K36:K37"/>
    <mergeCell ref="L36:L37"/>
    <mergeCell ref="B34:B35"/>
    <mergeCell ref="C34:C35"/>
    <mergeCell ref="D34:D35"/>
    <mergeCell ref="E34:E35"/>
    <mergeCell ref="F34:F35"/>
    <mergeCell ref="G26:G27"/>
    <mergeCell ref="H26:H27"/>
    <mergeCell ref="I26:I27"/>
    <mergeCell ref="J26:J27"/>
    <mergeCell ref="M24:M25"/>
    <mergeCell ref="N24:N25"/>
    <mergeCell ref="O24:O25"/>
    <mergeCell ref="B26:B27"/>
    <mergeCell ref="C26:C27"/>
    <mergeCell ref="D26:D27"/>
    <mergeCell ref="E26:E27"/>
    <mergeCell ref="F26:F27"/>
    <mergeCell ref="G24:G25"/>
    <mergeCell ref="H24:H25"/>
    <mergeCell ref="I24:I25"/>
    <mergeCell ref="J24:J25"/>
    <mergeCell ref="K24:K25"/>
    <mergeCell ref="L24:L25"/>
    <mergeCell ref="M26:M27"/>
    <mergeCell ref="N26:N27"/>
    <mergeCell ref="O26:O27"/>
    <mergeCell ref="K26:K27"/>
    <mergeCell ref="L26:L27"/>
    <mergeCell ref="B24:B25"/>
    <mergeCell ref="C24:C25"/>
    <mergeCell ref="D24:D25"/>
    <mergeCell ref="E24:E25"/>
    <mergeCell ref="F24:F25"/>
    <mergeCell ref="G22:G23"/>
    <mergeCell ref="H22:H23"/>
    <mergeCell ref="I22:I23"/>
    <mergeCell ref="J22:J23"/>
    <mergeCell ref="M20:M21"/>
    <mergeCell ref="N20:N21"/>
    <mergeCell ref="O20:O21"/>
    <mergeCell ref="B22:B23"/>
    <mergeCell ref="C22:C23"/>
    <mergeCell ref="D22:D23"/>
    <mergeCell ref="E22:E23"/>
    <mergeCell ref="F22:F23"/>
    <mergeCell ref="G20:G21"/>
    <mergeCell ref="H20:H21"/>
    <mergeCell ref="I20:I21"/>
    <mergeCell ref="J20:J21"/>
    <mergeCell ref="K20:K21"/>
    <mergeCell ref="L20:L21"/>
    <mergeCell ref="M22:M23"/>
    <mergeCell ref="N22:N23"/>
    <mergeCell ref="O22:O23"/>
    <mergeCell ref="K22:K23"/>
    <mergeCell ref="L22:L23"/>
    <mergeCell ref="B20:B21"/>
    <mergeCell ref="C20:C21"/>
    <mergeCell ref="D20:D21"/>
    <mergeCell ref="E20:E21"/>
    <mergeCell ref="F20:F21"/>
    <mergeCell ref="G16:G18"/>
    <mergeCell ref="H16:H18"/>
    <mergeCell ref="I16:I18"/>
    <mergeCell ref="J16:J18"/>
    <mergeCell ref="M13:M14"/>
    <mergeCell ref="N13:N14"/>
    <mergeCell ref="O13:O14"/>
    <mergeCell ref="B16:B18"/>
    <mergeCell ref="C16:C18"/>
    <mergeCell ref="D16:D18"/>
    <mergeCell ref="E16:E18"/>
    <mergeCell ref="F16:F18"/>
    <mergeCell ref="G13:G14"/>
    <mergeCell ref="H13:H14"/>
    <mergeCell ref="I13:I14"/>
    <mergeCell ref="J13:J14"/>
    <mergeCell ref="K13:K14"/>
    <mergeCell ref="L13:L14"/>
    <mergeCell ref="M16:M18"/>
    <mergeCell ref="N16:N18"/>
    <mergeCell ref="O16:O18"/>
    <mergeCell ref="K16:K18"/>
    <mergeCell ref="L16:L18"/>
    <mergeCell ref="B13:B14"/>
    <mergeCell ref="C13:C14"/>
    <mergeCell ref="D13:D14"/>
    <mergeCell ref="E13:E14"/>
    <mergeCell ref="F13:F14"/>
    <mergeCell ref="G11:G12"/>
    <mergeCell ref="H11:H12"/>
    <mergeCell ref="I11:I12"/>
    <mergeCell ref="J11:J12"/>
    <mergeCell ref="M8:M9"/>
    <mergeCell ref="N8:N9"/>
    <mergeCell ref="O8:O9"/>
    <mergeCell ref="B11:B12"/>
    <mergeCell ref="C11:C12"/>
    <mergeCell ref="D11:D12"/>
    <mergeCell ref="E11:E12"/>
    <mergeCell ref="F11:F12"/>
    <mergeCell ref="G8:G9"/>
    <mergeCell ref="H8:H9"/>
    <mergeCell ref="I8:I9"/>
    <mergeCell ref="J8:J9"/>
    <mergeCell ref="K8:K9"/>
    <mergeCell ref="L8:L9"/>
    <mergeCell ref="M11:M12"/>
    <mergeCell ref="N11:N12"/>
    <mergeCell ref="O11:O12"/>
    <mergeCell ref="K11:K12"/>
    <mergeCell ref="L11:L12"/>
    <mergeCell ref="B8:B9"/>
    <mergeCell ref="C8:C9"/>
    <mergeCell ref="D8:D9"/>
    <mergeCell ref="E8:E9"/>
    <mergeCell ref="F8:F9"/>
    <mergeCell ref="G6:G7"/>
    <mergeCell ref="H6:H7"/>
    <mergeCell ref="I6:I7"/>
    <mergeCell ref="J6:J7"/>
    <mergeCell ref="B3:E3"/>
    <mergeCell ref="F3:H3"/>
    <mergeCell ref="I3:K3"/>
    <mergeCell ref="N3:O3"/>
    <mergeCell ref="B6:B7"/>
    <mergeCell ref="C6:C7"/>
    <mergeCell ref="D6:D7"/>
    <mergeCell ref="E6:E7"/>
    <mergeCell ref="F6:F7"/>
    <mergeCell ref="M6:M7"/>
    <mergeCell ref="N6:N7"/>
    <mergeCell ref="O6:O7"/>
    <mergeCell ref="K6:K7"/>
    <mergeCell ref="L6:L7"/>
  </mergeCells>
  <conditionalFormatting sqref="L49:M62 L6:M47">
    <cfRule type="cellIs" dxfId="16" priority="9" operator="equal">
      <formula>"BASSO"</formula>
    </cfRule>
    <cfRule type="cellIs" dxfId="15" priority="10" operator="equal">
      <formula>"MEDIO"</formula>
    </cfRule>
    <cfRule type="cellIs" dxfId="14" priority="11" operator="equal">
      <formula>"ALTO"</formula>
    </cfRule>
  </conditionalFormatting>
  <conditionalFormatting sqref="D6:D62">
    <cfRule type="expression" dxfId="13" priority="7">
      <formula>IF(D6="O",1,0)</formula>
    </cfRule>
    <cfRule type="expression" dxfId="12" priority="8">
      <formula>IF(D6="P",1,0)</formula>
    </cfRule>
  </conditionalFormatting>
  <conditionalFormatting sqref="L48">
    <cfRule type="cellIs" dxfId="11" priority="4" operator="equal">
      <formula>"BASSO"</formula>
    </cfRule>
    <cfRule type="cellIs" dxfId="10" priority="5" operator="equal">
      <formula>"MEDIO"</formula>
    </cfRule>
    <cfRule type="cellIs" dxfId="9" priority="6" operator="equal">
      <formula>"ALTO"</formula>
    </cfRule>
  </conditionalFormatting>
  <conditionalFormatting sqref="M48">
    <cfRule type="cellIs" dxfId="8" priority="1" operator="equal">
      <formula>"BASSO"</formula>
    </cfRule>
    <cfRule type="cellIs" dxfId="7" priority="2" operator="equal">
      <formula>"MEDIO"</formula>
    </cfRule>
    <cfRule type="cellIs" dxfId="6" priority="3" operator="equal">
      <formula>"ALTO"</formula>
    </cfRule>
  </conditionalFormatting>
  <dataValidations count="5">
    <dataValidation type="list" allowBlank="1" showInputMessage="1" showErrorMessage="1" sqref="D6:D49" xr:uid="{00000000-0002-0000-0000-000000000000}">
      <formula1>"NO,SI"</formula1>
    </dataValidation>
    <dataValidation type="list" allowBlank="1" showInputMessage="1" showErrorMessage="1" sqref="L6:M62" xr:uid="{00000000-0002-0000-0000-000001000000}">
      <formula1>"ALTO,MEDIO,BASSO"</formula1>
    </dataValidation>
    <dataValidation type="list" allowBlank="1" showInputMessage="1" showErrorMessage="1" sqref="WUZ983086:WUZ983088 WLD983086:WLD983088 WBH983086:WBH983088 VRL983086:VRL983088 VHP983086:VHP983088 UXT983086:UXT983088 UNX983086:UNX983088 UEB983086:UEB983088 TUF983086:TUF983088 TKJ983086:TKJ983088 TAN983086:TAN983088 SQR983086:SQR983088 SGV983086:SGV983088 RWZ983086:RWZ983088 RND983086:RND983088 RDH983086:RDH983088 QTL983086:QTL983088 QJP983086:QJP983088 PZT983086:PZT983088 PPX983086:PPX983088 PGB983086:PGB983088 OWF983086:OWF983088 OMJ983086:OMJ983088 OCN983086:OCN983088 NSR983086:NSR983088 NIV983086:NIV983088 MYZ983086:MYZ983088 MPD983086:MPD983088 MFH983086:MFH983088 LVL983086:LVL983088 LLP983086:LLP983088 LBT983086:LBT983088 KRX983086:KRX983088 KIB983086:KIB983088 JYF983086:JYF983088 JOJ983086:JOJ983088 JEN983086:JEN983088 IUR983086:IUR983088 IKV983086:IKV983088 IAZ983086:IAZ983088 HRD983086:HRD983088 HHH983086:HHH983088 GXL983086:GXL983088 GNP983086:GNP983088 GDT983086:GDT983088 FTX983086:FTX983088 FKB983086:FKB983088 FAF983086:FAF983088 EQJ983086:EQJ983088 EGN983086:EGN983088 DWR983086:DWR983088 DMV983086:DMV983088 DCZ983086:DCZ983088 CTD983086:CTD983088 CJH983086:CJH983088 BZL983086:BZL983088 BPP983086:BPP983088 BFT983086:BFT983088 AVX983086:AVX983088 AMB983086:AMB983088 ACF983086:ACF983088 SJ983086:SJ983088 IN983086:IN983088 WUZ917550:WUZ917552 WLD917550:WLD917552 WBH917550:WBH917552 VRL917550:VRL917552 VHP917550:VHP917552 UXT917550:UXT917552 UNX917550:UNX917552 UEB917550:UEB917552 TUF917550:TUF917552 TKJ917550:TKJ917552 TAN917550:TAN917552 SQR917550:SQR917552 SGV917550:SGV917552 RWZ917550:RWZ917552 RND917550:RND917552 RDH917550:RDH917552 QTL917550:QTL917552 QJP917550:QJP917552 PZT917550:PZT917552 PPX917550:PPX917552 PGB917550:PGB917552 OWF917550:OWF917552 OMJ917550:OMJ917552 OCN917550:OCN917552 NSR917550:NSR917552 NIV917550:NIV917552 MYZ917550:MYZ917552 MPD917550:MPD917552 MFH917550:MFH917552 LVL917550:LVL917552 LLP917550:LLP917552 LBT917550:LBT917552 KRX917550:KRX917552 KIB917550:KIB917552 JYF917550:JYF917552 JOJ917550:JOJ917552 JEN917550:JEN917552 IUR917550:IUR917552 IKV917550:IKV917552 IAZ917550:IAZ917552 HRD917550:HRD917552 HHH917550:HHH917552 GXL917550:GXL917552 GNP917550:GNP917552 GDT917550:GDT917552 FTX917550:FTX917552 FKB917550:FKB917552 FAF917550:FAF917552 EQJ917550:EQJ917552 EGN917550:EGN917552 DWR917550:DWR917552 DMV917550:DMV917552 DCZ917550:DCZ917552 CTD917550:CTD917552 CJH917550:CJH917552 BZL917550:BZL917552 BPP917550:BPP917552 BFT917550:BFT917552 AVX917550:AVX917552 AMB917550:AMB917552 ACF917550:ACF917552 SJ917550:SJ917552 IN917550:IN917552 WUZ852014:WUZ852016 WLD852014:WLD852016 WBH852014:WBH852016 VRL852014:VRL852016 VHP852014:VHP852016 UXT852014:UXT852016 UNX852014:UNX852016 UEB852014:UEB852016 TUF852014:TUF852016 TKJ852014:TKJ852016 TAN852014:TAN852016 SQR852014:SQR852016 SGV852014:SGV852016 RWZ852014:RWZ852016 RND852014:RND852016 RDH852014:RDH852016 QTL852014:QTL852016 QJP852014:QJP852016 PZT852014:PZT852016 PPX852014:PPX852016 PGB852014:PGB852016 OWF852014:OWF852016 OMJ852014:OMJ852016 OCN852014:OCN852016 NSR852014:NSR852016 NIV852014:NIV852016 MYZ852014:MYZ852016 MPD852014:MPD852016 MFH852014:MFH852016 LVL852014:LVL852016 LLP852014:LLP852016 LBT852014:LBT852016 KRX852014:KRX852016 KIB852014:KIB852016 JYF852014:JYF852016 JOJ852014:JOJ852016 JEN852014:JEN852016 IUR852014:IUR852016 IKV852014:IKV852016 IAZ852014:IAZ852016 HRD852014:HRD852016 HHH852014:HHH852016 GXL852014:GXL852016 GNP852014:GNP852016 GDT852014:GDT852016 FTX852014:FTX852016 FKB852014:FKB852016 FAF852014:FAF852016 EQJ852014:EQJ852016 EGN852014:EGN852016 DWR852014:DWR852016 DMV852014:DMV852016 DCZ852014:DCZ852016 CTD852014:CTD852016 CJH852014:CJH852016 BZL852014:BZL852016 BPP852014:BPP852016 BFT852014:BFT852016 AVX852014:AVX852016 AMB852014:AMB852016 ACF852014:ACF852016 SJ852014:SJ852016 IN852014:IN852016 WUZ786478:WUZ786480 WLD786478:WLD786480 WBH786478:WBH786480 VRL786478:VRL786480 VHP786478:VHP786480 UXT786478:UXT786480 UNX786478:UNX786480 UEB786478:UEB786480 TUF786478:TUF786480 TKJ786478:TKJ786480 TAN786478:TAN786480 SQR786478:SQR786480 SGV786478:SGV786480 RWZ786478:RWZ786480 RND786478:RND786480 RDH786478:RDH786480 QTL786478:QTL786480 QJP786478:QJP786480 PZT786478:PZT786480 PPX786478:PPX786480 PGB786478:PGB786480 OWF786478:OWF786480 OMJ786478:OMJ786480 OCN786478:OCN786480 NSR786478:NSR786480 NIV786478:NIV786480 MYZ786478:MYZ786480 MPD786478:MPD786480 MFH786478:MFH786480 LVL786478:LVL786480 LLP786478:LLP786480 LBT786478:LBT786480 KRX786478:KRX786480 KIB786478:KIB786480 JYF786478:JYF786480 JOJ786478:JOJ786480 JEN786478:JEN786480 IUR786478:IUR786480 IKV786478:IKV786480 IAZ786478:IAZ786480 HRD786478:HRD786480 HHH786478:HHH786480 GXL786478:GXL786480 GNP786478:GNP786480 GDT786478:GDT786480 FTX786478:FTX786480 FKB786478:FKB786480 FAF786478:FAF786480 EQJ786478:EQJ786480 EGN786478:EGN786480 DWR786478:DWR786480 DMV786478:DMV786480 DCZ786478:DCZ786480 CTD786478:CTD786480 CJH786478:CJH786480 BZL786478:BZL786480 BPP786478:BPP786480 BFT786478:BFT786480 AVX786478:AVX786480 AMB786478:AMB786480 ACF786478:ACF786480 SJ786478:SJ786480 IN786478:IN786480 WUZ720942:WUZ720944 WLD720942:WLD720944 WBH720942:WBH720944 VRL720942:VRL720944 VHP720942:VHP720944 UXT720942:UXT720944 UNX720942:UNX720944 UEB720942:UEB720944 TUF720942:TUF720944 TKJ720942:TKJ720944 TAN720942:TAN720944 SQR720942:SQR720944 SGV720942:SGV720944 RWZ720942:RWZ720944 RND720942:RND720944 RDH720942:RDH720944 QTL720942:QTL720944 QJP720942:QJP720944 PZT720942:PZT720944 PPX720942:PPX720944 PGB720942:PGB720944 OWF720942:OWF720944 OMJ720942:OMJ720944 OCN720942:OCN720944 NSR720942:NSR720944 NIV720942:NIV720944 MYZ720942:MYZ720944 MPD720942:MPD720944 MFH720942:MFH720944 LVL720942:LVL720944 LLP720942:LLP720944 LBT720942:LBT720944 KRX720942:KRX720944 KIB720942:KIB720944 JYF720942:JYF720944 JOJ720942:JOJ720944 JEN720942:JEN720944 IUR720942:IUR720944 IKV720942:IKV720944 IAZ720942:IAZ720944 HRD720942:HRD720944 HHH720942:HHH720944 GXL720942:GXL720944 GNP720942:GNP720944 GDT720942:GDT720944 FTX720942:FTX720944 FKB720942:FKB720944 FAF720942:FAF720944 EQJ720942:EQJ720944 EGN720942:EGN720944 DWR720942:DWR720944 DMV720942:DMV720944 DCZ720942:DCZ720944 CTD720942:CTD720944 CJH720942:CJH720944 BZL720942:BZL720944 BPP720942:BPP720944 BFT720942:BFT720944 AVX720942:AVX720944 AMB720942:AMB720944 ACF720942:ACF720944 SJ720942:SJ720944 IN720942:IN720944 WUZ655406:WUZ655408 WLD655406:WLD655408 WBH655406:WBH655408 VRL655406:VRL655408 VHP655406:VHP655408 UXT655406:UXT655408 UNX655406:UNX655408 UEB655406:UEB655408 TUF655406:TUF655408 TKJ655406:TKJ655408 TAN655406:TAN655408 SQR655406:SQR655408 SGV655406:SGV655408 RWZ655406:RWZ655408 RND655406:RND655408 RDH655406:RDH655408 QTL655406:QTL655408 QJP655406:QJP655408 PZT655406:PZT655408 PPX655406:PPX655408 PGB655406:PGB655408 OWF655406:OWF655408 OMJ655406:OMJ655408 OCN655406:OCN655408 NSR655406:NSR655408 NIV655406:NIV655408 MYZ655406:MYZ655408 MPD655406:MPD655408 MFH655406:MFH655408 LVL655406:LVL655408 LLP655406:LLP655408 LBT655406:LBT655408 KRX655406:KRX655408 KIB655406:KIB655408 JYF655406:JYF655408 JOJ655406:JOJ655408 JEN655406:JEN655408 IUR655406:IUR655408 IKV655406:IKV655408 IAZ655406:IAZ655408 HRD655406:HRD655408 HHH655406:HHH655408 GXL655406:GXL655408 GNP655406:GNP655408 GDT655406:GDT655408 FTX655406:FTX655408 FKB655406:FKB655408 FAF655406:FAF655408 EQJ655406:EQJ655408 EGN655406:EGN655408 DWR655406:DWR655408 DMV655406:DMV655408 DCZ655406:DCZ655408 CTD655406:CTD655408 CJH655406:CJH655408 BZL655406:BZL655408 BPP655406:BPP655408 BFT655406:BFT655408 AVX655406:AVX655408 AMB655406:AMB655408 ACF655406:ACF655408 SJ655406:SJ655408 IN655406:IN655408 WUZ589870:WUZ589872 WLD589870:WLD589872 WBH589870:WBH589872 VRL589870:VRL589872 VHP589870:VHP589872 UXT589870:UXT589872 UNX589870:UNX589872 UEB589870:UEB589872 TUF589870:TUF589872 TKJ589870:TKJ589872 TAN589870:TAN589872 SQR589870:SQR589872 SGV589870:SGV589872 RWZ589870:RWZ589872 RND589870:RND589872 RDH589870:RDH589872 QTL589870:QTL589872 QJP589870:QJP589872 PZT589870:PZT589872 PPX589870:PPX589872 PGB589870:PGB589872 OWF589870:OWF589872 OMJ589870:OMJ589872 OCN589870:OCN589872 NSR589870:NSR589872 NIV589870:NIV589872 MYZ589870:MYZ589872 MPD589870:MPD589872 MFH589870:MFH589872 LVL589870:LVL589872 LLP589870:LLP589872 LBT589870:LBT589872 KRX589870:KRX589872 KIB589870:KIB589872 JYF589870:JYF589872 JOJ589870:JOJ589872 JEN589870:JEN589872 IUR589870:IUR589872 IKV589870:IKV589872 IAZ589870:IAZ589872 HRD589870:HRD589872 HHH589870:HHH589872 GXL589870:GXL589872 GNP589870:GNP589872 GDT589870:GDT589872 FTX589870:FTX589872 FKB589870:FKB589872 FAF589870:FAF589872 EQJ589870:EQJ589872 EGN589870:EGN589872 DWR589870:DWR589872 DMV589870:DMV589872 DCZ589870:DCZ589872 CTD589870:CTD589872 CJH589870:CJH589872 BZL589870:BZL589872 BPP589870:BPP589872 BFT589870:BFT589872 AVX589870:AVX589872 AMB589870:AMB589872 ACF589870:ACF589872 SJ589870:SJ589872 IN589870:IN589872 WUZ524334:WUZ524336 WLD524334:WLD524336 WBH524334:WBH524336 VRL524334:VRL524336 VHP524334:VHP524336 UXT524334:UXT524336 UNX524334:UNX524336 UEB524334:UEB524336 TUF524334:TUF524336 TKJ524334:TKJ524336 TAN524334:TAN524336 SQR524334:SQR524336 SGV524334:SGV524336 RWZ524334:RWZ524336 RND524334:RND524336 RDH524334:RDH524336 QTL524334:QTL524336 QJP524334:QJP524336 PZT524334:PZT524336 PPX524334:PPX524336 PGB524334:PGB524336 OWF524334:OWF524336 OMJ524334:OMJ524336 OCN524334:OCN524336 NSR524334:NSR524336 NIV524334:NIV524336 MYZ524334:MYZ524336 MPD524334:MPD524336 MFH524334:MFH524336 LVL524334:LVL524336 LLP524334:LLP524336 LBT524334:LBT524336 KRX524334:KRX524336 KIB524334:KIB524336 JYF524334:JYF524336 JOJ524334:JOJ524336 JEN524334:JEN524336 IUR524334:IUR524336 IKV524334:IKV524336 IAZ524334:IAZ524336 HRD524334:HRD524336 HHH524334:HHH524336 GXL524334:GXL524336 GNP524334:GNP524336 GDT524334:GDT524336 FTX524334:FTX524336 FKB524334:FKB524336 FAF524334:FAF524336 EQJ524334:EQJ524336 EGN524334:EGN524336 DWR524334:DWR524336 DMV524334:DMV524336 DCZ524334:DCZ524336 CTD524334:CTD524336 CJH524334:CJH524336 BZL524334:BZL524336 BPP524334:BPP524336 BFT524334:BFT524336 AVX524334:AVX524336 AMB524334:AMB524336 ACF524334:ACF524336 SJ524334:SJ524336 IN524334:IN524336 WUZ458798:WUZ458800 WLD458798:WLD458800 WBH458798:WBH458800 VRL458798:VRL458800 VHP458798:VHP458800 UXT458798:UXT458800 UNX458798:UNX458800 UEB458798:UEB458800 TUF458798:TUF458800 TKJ458798:TKJ458800 TAN458798:TAN458800 SQR458798:SQR458800 SGV458798:SGV458800 RWZ458798:RWZ458800 RND458798:RND458800 RDH458798:RDH458800 QTL458798:QTL458800 QJP458798:QJP458800 PZT458798:PZT458800 PPX458798:PPX458800 PGB458798:PGB458800 OWF458798:OWF458800 OMJ458798:OMJ458800 OCN458798:OCN458800 NSR458798:NSR458800 NIV458798:NIV458800 MYZ458798:MYZ458800 MPD458798:MPD458800 MFH458798:MFH458800 LVL458798:LVL458800 LLP458798:LLP458800 LBT458798:LBT458800 KRX458798:KRX458800 KIB458798:KIB458800 JYF458798:JYF458800 JOJ458798:JOJ458800 JEN458798:JEN458800 IUR458798:IUR458800 IKV458798:IKV458800 IAZ458798:IAZ458800 HRD458798:HRD458800 HHH458798:HHH458800 GXL458798:GXL458800 GNP458798:GNP458800 GDT458798:GDT458800 FTX458798:FTX458800 FKB458798:FKB458800 FAF458798:FAF458800 EQJ458798:EQJ458800 EGN458798:EGN458800 DWR458798:DWR458800 DMV458798:DMV458800 DCZ458798:DCZ458800 CTD458798:CTD458800 CJH458798:CJH458800 BZL458798:BZL458800 BPP458798:BPP458800 BFT458798:BFT458800 AVX458798:AVX458800 AMB458798:AMB458800 ACF458798:ACF458800 SJ458798:SJ458800 IN458798:IN458800 WUZ393262:WUZ393264 WLD393262:WLD393264 WBH393262:WBH393264 VRL393262:VRL393264 VHP393262:VHP393264 UXT393262:UXT393264 UNX393262:UNX393264 UEB393262:UEB393264 TUF393262:TUF393264 TKJ393262:TKJ393264 TAN393262:TAN393264 SQR393262:SQR393264 SGV393262:SGV393264 RWZ393262:RWZ393264 RND393262:RND393264 RDH393262:RDH393264 QTL393262:QTL393264 QJP393262:QJP393264 PZT393262:PZT393264 PPX393262:PPX393264 PGB393262:PGB393264 OWF393262:OWF393264 OMJ393262:OMJ393264 OCN393262:OCN393264 NSR393262:NSR393264 NIV393262:NIV393264 MYZ393262:MYZ393264 MPD393262:MPD393264 MFH393262:MFH393264 LVL393262:LVL393264 LLP393262:LLP393264 LBT393262:LBT393264 KRX393262:KRX393264 KIB393262:KIB393264 JYF393262:JYF393264 JOJ393262:JOJ393264 JEN393262:JEN393264 IUR393262:IUR393264 IKV393262:IKV393264 IAZ393262:IAZ393264 HRD393262:HRD393264 HHH393262:HHH393264 GXL393262:GXL393264 GNP393262:GNP393264 GDT393262:GDT393264 FTX393262:FTX393264 FKB393262:FKB393264 FAF393262:FAF393264 EQJ393262:EQJ393264 EGN393262:EGN393264 DWR393262:DWR393264 DMV393262:DMV393264 DCZ393262:DCZ393264 CTD393262:CTD393264 CJH393262:CJH393264 BZL393262:BZL393264 BPP393262:BPP393264 BFT393262:BFT393264 AVX393262:AVX393264 AMB393262:AMB393264 ACF393262:ACF393264 SJ393262:SJ393264 IN393262:IN393264 WUZ327726:WUZ327728 WLD327726:WLD327728 WBH327726:WBH327728 VRL327726:VRL327728 VHP327726:VHP327728 UXT327726:UXT327728 UNX327726:UNX327728 UEB327726:UEB327728 TUF327726:TUF327728 TKJ327726:TKJ327728 TAN327726:TAN327728 SQR327726:SQR327728 SGV327726:SGV327728 RWZ327726:RWZ327728 RND327726:RND327728 RDH327726:RDH327728 QTL327726:QTL327728 QJP327726:QJP327728 PZT327726:PZT327728 PPX327726:PPX327728 PGB327726:PGB327728 OWF327726:OWF327728 OMJ327726:OMJ327728 OCN327726:OCN327728 NSR327726:NSR327728 NIV327726:NIV327728 MYZ327726:MYZ327728 MPD327726:MPD327728 MFH327726:MFH327728 LVL327726:LVL327728 LLP327726:LLP327728 LBT327726:LBT327728 KRX327726:KRX327728 KIB327726:KIB327728 JYF327726:JYF327728 JOJ327726:JOJ327728 JEN327726:JEN327728 IUR327726:IUR327728 IKV327726:IKV327728 IAZ327726:IAZ327728 HRD327726:HRD327728 HHH327726:HHH327728 GXL327726:GXL327728 GNP327726:GNP327728 GDT327726:GDT327728 FTX327726:FTX327728 FKB327726:FKB327728 FAF327726:FAF327728 EQJ327726:EQJ327728 EGN327726:EGN327728 DWR327726:DWR327728 DMV327726:DMV327728 DCZ327726:DCZ327728 CTD327726:CTD327728 CJH327726:CJH327728 BZL327726:BZL327728 BPP327726:BPP327728 BFT327726:BFT327728 AVX327726:AVX327728 AMB327726:AMB327728 ACF327726:ACF327728 SJ327726:SJ327728 IN327726:IN327728 WUZ262190:WUZ262192 WLD262190:WLD262192 WBH262190:WBH262192 VRL262190:VRL262192 VHP262190:VHP262192 UXT262190:UXT262192 UNX262190:UNX262192 UEB262190:UEB262192 TUF262190:TUF262192 TKJ262190:TKJ262192 TAN262190:TAN262192 SQR262190:SQR262192 SGV262190:SGV262192 RWZ262190:RWZ262192 RND262190:RND262192 RDH262190:RDH262192 QTL262190:QTL262192 QJP262190:QJP262192 PZT262190:PZT262192 PPX262190:PPX262192 PGB262190:PGB262192 OWF262190:OWF262192 OMJ262190:OMJ262192 OCN262190:OCN262192 NSR262190:NSR262192 NIV262190:NIV262192 MYZ262190:MYZ262192 MPD262190:MPD262192 MFH262190:MFH262192 LVL262190:LVL262192 LLP262190:LLP262192 LBT262190:LBT262192 KRX262190:KRX262192 KIB262190:KIB262192 JYF262190:JYF262192 JOJ262190:JOJ262192 JEN262190:JEN262192 IUR262190:IUR262192 IKV262190:IKV262192 IAZ262190:IAZ262192 HRD262190:HRD262192 HHH262190:HHH262192 GXL262190:GXL262192 GNP262190:GNP262192 GDT262190:GDT262192 FTX262190:FTX262192 FKB262190:FKB262192 FAF262190:FAF262192 EQJ262190:EQJ262192 EGN262190:EGN262192 DWR262190:DWR262192 DMV262190:DMV262192 DCZ262190:DCZ262192 CTD262190:CTD262192 CJH262190:CJH262192 BZL262190:BZL262192 BPP262190:BPP262192 BFT262190:BFT262192 AVX262190:AVX262192 AMB262190:AMB262192 ACF262190:ACF262192 SJ262190:SJ262192 IN262190:IN262192 WUZ196654:WUZ196656 WLD196654:WLD196656 WBH196654:WBH196656 VRL196654:VRL196656 VHP196654:VHP196656 UXT196654:UXT196656 UNX196654:UNX196656 UEB196654:UEB196656 TUF196654:TUF196656 TKJ196654:TKJ196656 TAN196654:TAN196656 SQR196654:SQR196656 SGV196654:SGV196656 RWZ196654:RWZ196656 RND196654:RND196656 RDH196654:RDH196656 QTL196654:QTL196656 QJP196654:QJP196656 PZT196654:PZT196656 PPX196654:PPX196656 PGB196654:PGB196656 OWF196654:OWF196656 OMJ196654:OMJ196656 OCN196654:OCN196656 NSR196654:NSR196656 NIV196654:NIV196656 MYZ196654:MYZ196656 MPD196654:MPD196656 MFH196654:MFH196656 LVL196654:LVL196656 LLP196654:LLP196656 LBT196654:LBT196656 KRX196654:KRX196656 KIB196654:KIB196656 JYF196654:JYF196656 JOJ196654:JOJ196656 JEN196654:JEN196656 IUR196654:IUR196656 IKV196654:IKV196656 IAZ196654:IAZ196656 HRD196654:HRD196656 HHH196654:HHH196656 GXL196654:GXL196656 GNP196654:GNP196656 GDT196654:GDT196656 FTX196654:FTX196656 FKB196654:FKB196656 FAF196654:FAF196656 EQJ196654:EQJ196656 EGN196654:EGN196656 DWR196654:DWR196656 DMV196654:DMV196656 DCZ196654:DCZ196656 CTD196654:CTD196656 CJH196654:CJH196656 BZL196654:BZL196656 BPP196654:BPP196656 BFT196654:BFT196656 AVX196654:AVX196656 AMB196654:AMB196656 ACF196654:ACF196656 SJ196654:SJ196656 IN196654:IN196656 WUZ131118:WUZ131120 WLD131118:WLD131120 WBH131118:WBH131120 VRL131118:VRL131120 VHP131118:VHP131120 UXT131118:UXT131120 UNX131118:UNX131120 UEB131118:UEB131120 TUF131118:TUF131120 TKJ131118:TKJ131120 TAN131118:TAN131120 SQR131118:SQR131120 SGV131118:SGV131120 RWZ131118:RWZ131120 RND131118:RND131120 RDH131118:RDH131120 QTL131118:QTL131120 QJP131118:QJP131120 PZT131118:PZT131120 PPX131118:PPX131120 PGB131118:PGB131120 OWF131118:OWF131120 OMJ131118:OMJ131120 OCN131118:OCN131120 NSR131118:NSR131120 NIV131118:NIV131120 MYZ131118:MYZ131120 MPD131118:MPD131120 MFH131118:MFH131120 LVL131118:LVL131120 LLP131118:LLP131120 LBT131118:LBT131120 KRX131118:KRX131120 KIB131118:KIB131120 JYF131118:JYF131120 JOJ131118:JOJ131120 JEN131118:JEN131120 IUR131118:IUR131120 IKV131118:IKV131120 IAZ131118:IAZ131120 HRD131118:HRD131120 HHH131118:HHH131120 GXL131118:GXL131120 GNP131118:GNP131120 GDT131118:GDT131120 FTX131118:FTX131120 FKB131118:FKB131120 FAF131118:FAF131120 EQJ131118:EQJ131120 EGN131118:EGN131120 DWR131118:DWR131120 DMV131118:DMV131120 DCZ131118:DCZ131120 CTD131118:CTD131120 CJH131118:CJH131120 BZL131118:BZL131120 BPP131118:BPP131120 BFT131118:BFT131120 AVX131118:AVX131120 AMB131118:AMB131120 ACF131118:ACF131120 SJ131118:SJ131120 IN131118:IN131120 WUZ65582:WUZ65584 WLD65582:WLD65584 WBH65582:WBH65584 VRL65582:VRL65584 VHP65582:VHP65584 UXT65582:UXT65584 UNX65582:UNX65584 UEB65582:UEB65584 TUF65582:TUF65584 TKJ65582:TKJ65584 TAN65582:TAN65584 SQR65582:SQR65584 SGV65582:SGV65584 RWZ65582:RWZ65584 RND65582:RND65584 RDH65582:RDH65584 QTL65582:QTL65584 QJP65582:QJP65584 PZT65582:PZT65584 PPX65582:PPX65584 PGB65582:PGB65584 OWF65582:OWF65584 OMJ65582:OMJ65584 OCN65582:OCN65584 NSR65582:NSR65584 NIV65582:NIV65584 MYZ65582:MYZ65584 MPD65582:MPD65584 MFH65582:MFH65584 LVL65582:LVL65584 LLP65582:LLP65584 LBT65582:LBT65584 KRX65582:KRX65584 KIB65582:KIB65584 JYF65582:JYF65584 JOJ65582:JOJ65584 JEN65582:JEN65584 IUR65582:IUR65584 IKV65582:IKV65584 IAZ65582:IAZ65584 HRD65582:HRD65584 HHH65582:HHH65584 GXL65582:GXL65584 GNP65582:GNP65584 GDT65582:GDT65584 FTX65582:FTX65584 FKB65582:FKB65584 FAF65582:FAF65584 EQJ65582:EQJ65584 EGN65582:EGN65584 DWR65582:DWR65584 DMV65582:DMV65584 DCZ65582:DCZ65584 CTD65582:CTD65584 CJH65582:CJH65584 BZL65582:BZL65584 BPP65582:BPP65584 BFT65582:BFT65584 AVX65582:AVX65584 AMB65582:AMB65584 ACF65582:ACF65584 SJ65582:SJ65584 IN65582:IN65584 BPM10:BPM15 BZI10:BZI15 BFQ10:BFQ15 CJE10:CJE15 CTA10:CTA15 DCW10:DCW15 DMS10:DMS15 DWO10:DWO15 EGK10:EGK15 EQG10:EQG15 FAC10:FAC15 FJY10:FJY15 FTU10:FTU15 GDQ10:GDQ15 GNM10:GNM15 GXI10:GXI15 HHE10:HHE15 HRA10:HRA15 IAW10:IAW15 IKS10:IKS15 IUO10:IUO15 JEK10:JEK15 JOG10:JOG15 JYC10:JYC15 KHY10:KHY15 KRU10:KRU15 LBQ10:LBQ15 LLM10:LLM15 LVI10:LVI15 MFE10:MFE15 MPA10:MPA15 MYW10:MYW15 NIS10:NIS15 NSO10:NSO15 OCK10:OCK15 OMG10:OMG15 OWC10:OWC15 PFY10:PFY15 PPU10:PPU15 PZQ10:PZQ15 QJM10:QJM15 QTI10:QTI15 RDE10:RDE15 RNA10:RNA15 RWW10:RWW15 SGS10:SGS15 SQO10:SQO15 TAK10:TAK15 TKG10:TKG15 TUC10:TUC15 UDY10:UDY15 UNU10:UNU15 UXQ10:UXQ15 VHM10:VHM15 VRI10:VRI15 WBE10:WBE15 WUW10:WUW15 WLA10:WLA15 IK10:IK15 SG10:SG15 ACC10:ACC15 ALY10:ALY15 AVU10:AVU15 TKJ16:TKJ18 TUF16:TUF18 UEB16:UEB18 UNX16:UNX18 UXT16:UXT18 VHP16:VHP18 VRL16:VRL18 WBH16:WBH18 WLD16:WLD18 WUZ16:WUZ18 IN16:IN18 SJ16:SJ18 ACF16:ACF18 AMB16:AMB18 AVX16:AVX18 BFT16:BFT18 BPP16:BPP18 BZL16:BZL18 CJH16:CJH18 CTD16:CTD18 DCZ16:DCZ18 DMV16:DMV18 DWR16:DWR18 EGN16:EGN18 EQJ16:EQJ18 FAF16:FAF18 FKB16:FKB18 FTX16:FTX18 GDT16:GDT18 GNP16:GNP18 GXL16:GXL18 HHH16:HHH18 HRD16:HRD18 IAZ16:IAZ18 IKV16:IKV18 IUR16:IUR18 JEN16:JEN18 JOJ16:JOJ18 JYF16:JYF18 KIB16:KIB18 KRX16:KRX18 LBT16:LBT18 LLP16:LLP18 LVL16:LVL18 MFH16:MFH18 MPD16:MPD18 MYZ16:MYZ18 NIV16:NIV18 NSR16:NSR18 OCN16:OCN18 OMJ16:OMJ18 OWF16:OWF18 PGB16:PGB18 PPX16:PPX18 PZT16:PZT18 QJP16:QJP18 QTL16:QTL18 RDH16:RDH18 RND16:RND18 RWZ16:RWZ18 SGV16:SGV18 SQR16:SQR18 TAN16:TAN18 WLC41 WUY41 WBG41 VRK41 VHO41 UXS41 UNW41 UEA41 TUE41 TKI41 TAM41 SQQ41 SGU41 RWY41 RNC41 RDG41 QTK41 QJO41 PZS41 PPW41 PGA41 OWE41 OMI41 OCM41 NSQ41 NIU41 MYY41 MPC41 MFG41 LVK41 LLO41 LBS41 KRW41 KIA41 JYE41 JOI41 JEM41 IUQ41 IKU41 IAY41 HRC41 HHG41 GXK41 GNO41 GDS41 FTW41 FKA41 FAE41 EQI41 EGM41 DWQ41 DMU41 DCY41 CTC41 CJG41 BZK41 BPO41 BFS41 AVW41 AMA41 ACE41 SI41 IM41 CJE42:CJE49 AVU40 ALY40 ACC40 SG40 IK40 WLA40 WUW40 WBE40 VRI40 VHM40 UXQ40 UNU40 UDY40 TUC40 TKG40 TAK40 SQO40 SGS40 RWW40 RNA40 RDE40 QTI40 QJM40 PZQ40 PPU40 PFY40 OWC40 OMG40 OCK40 NSO40 NIS40 MYW40 MPA40 MFE40 LVI40 LLM40 LBQ40 KRU40 KHY40 JYC40 JOG40 JEK40 IUO40 IKS40 IAW40 HRA40 HHE40 GXI40 GNM40 GDQ40 FTU40 FJY40 FAC40 EQG40 EGK40 DWO40 DMS40 DCW40 CTA40 CJE40 BZI40 BPM40 BFQ40 WLD6:WLD9 CTA42:CTA49 DCW42:DCW49 DMS42:DMS49 DWO42:DWO49 EGK42:EGK49 EQG42:EQG49 FAC42:FAC49 FJY42:FJY49 FTU42:FTU49 GDQ42:GDQ49 GNM42:GNM49 GXI42:GXI49 HHE42:HHE49 HRA42:HRA49 IAW42:IAW49 IKS42:IKS49 IUO42:IUO49 JEK42:JEK49 JOG42:JOG49 JYC42:JYC49 KHY42:KHY49 KRU42:KRU49 LBQ42:LBQ49 LLM42:LLM49 LVI42:LVI49 MFE42:MFE49 MPA42:MPA49 MYW42:MYW49 NIS42:NIS49 NSO42:NSO49 OCK42:OCK49 OMG42:OMG49 OWC42:OWC49 PFY42:PFY49 PPU42:PPU49 PZQ42:PZQ49 QJM42:QJM49 QTI42:QTI49 RDE42:RDE49 RNA42:RNA49 RWW42:RWW49 SGS42:SGS49 SQO42:SQO49 TAK42:TAK49 TKG42:TKG49 TUC42:TUC49 UDY42:UDY49 UNU42:UNU49 UXQ42:UXQ49 VHM42:VHM49 VRI42:VRI49 WBE42:WBE49 WUW42:WUW49 WLA42:WLA49 IK42:IK49 SG42:SG49 ACC42:ACC49 ALY42:ALY49 AVU42:AVU49 BFQ42:BFQ49 BPM42:BPM49 BZI42:BZI49 WBH6:WBH9 VRL6:VRL9 VHP6:VHP9 UXT6:UXT9 UNX6:UNX9 UEB6:UEB9 TUF6:TUF9 TKJ6:TKJ9 TAN6:TAN9 SQR6:SQR9 SGV6:SGV9 RWZ6:RWZ9 RND6:RND9 RDH6:RDH9 QTL6:QTL9 QJP6:QJP9 PZT6:PZT9 PPX6:PPX9 PGB6:PGB9 OWF6:OWF9 OMJ6:OMJ9 OCN6:OCN9 NSR6:NSR9 NIV6:NIV9 MYZ6:MYZ9 MPD6:MPD9 MFH6:MFH9 LVL6:LVL9 LLP6:LLP9 LBT6:LBT9 KRX6:KRX9 KIB6:KIB9 JYF6:JYF9 JOJ6:JOJ9 JEN6:JEN9 IUR6:IUR9 IKV6:IKV9 IAZ6:IAZ9 HRD6:HRD9 HHH6:HHH9 GXL6:GXL9 GNP6:GNP9 GDT6:GDT9 FTX6:FTX9 FKB6:FKB9 FAF6:FAF9 EQJ6:EQJ9 EGN6:EGN9 DWR6:DWR9 DMV6:DMV9 DCZ6:DCZ9 CTD6:CTD9 CJH6:CJH9 BZL6:BZL9 BPP6:BPP9 BFT6:BFT9 AVX6:AVX9 AMB6:AMB9 ACF6:ACF9 SJ6:SJ9 IN6:IN9 WUZ6:WUZ9 AVU30 BFQ30 BPM30 BZI30 CJE30 CTA30 DCW30 DMS30 DWO30 EGK30 EQG30 FAC30 FJY30 FTU30 GDQ30 GNM30 GXI30 HHE30 HRA30 IAW30 IKS30 IUO30 JEK30 JOG30 JYC30 KHY30 KRU30 LBQ30 LLM30 LVI30 MFE30 MPA30 MYW30 NIS30 NSO30 OCK30 OMG30 OWC30 PFY30 PPU30 PZQ30 QJM30 QTI30 RDE30 RNA30 RWW30 SGS30 SQO30 TAK30 TKG30 TUC30 UDY30 UNU30 UXQ30 VHM30 VRI30 WBE30 WUW30 WLA30 IK30 SG30 ACC30 ALY30 ALY22:ALY25 BZI22:BZI25 CJE22:CJE25 CTA22:CTA25 DCW22:DCW25 DMS22:DMS25 DWO22:DWO25 EGK22:EGK25 EQG22:EQG25 FAC22:FAC25 FJY22:FJY25 FTU22:FTU25 GDQ22:GDQ25 GNM22:GNM25 GXI22:GXI25 HHE22:HHE25 HRA22:HRA25 IAW22:IAW25 IKS22:IKS25 IUO22:IUO25 JEK22:JEK25 JOG22:JOG25 JYC22:JYC25 KHY22:KHY25 KRU22:KRU25 LBQ22:LBQ25 LLM22:LLM25 LVI22:LVI25 MFE22:MFE25 MPA22:MPA25 MYW22:MYW25 NIS22:NIS25 NSO22:NSO25 OCK22:OCK25 OMG22:OMG25 OWC22:OWC25 PFY22:PFY25 PPU22:PPU25 PZQ22:PZQ25 QJM22:QJM25 QTI22:QTI25 RDE22:RDE25 RNA22:RNA25 RWW22:RWW25 SGS22:SGS25 SQO22:SQO25 TAK22:TAK25 TKG22:TKG25 TUC22:TUC25 UDY22:UDY25 UNU22:UNU25 UXQ22:UXQ25 VHM22:VHM25 VRI22:VRI25 WBE22:WBE25 WUW22:WUW25 WLA22:WLA25 IK22:IK25 SG22:SG25 ACC22:ACC25 AVU22:AVU25 BFQ22:BFQ25 BPM22:BPM25 ALY32:ALY35 BZI32:BZI35 CJE32:CJE35 CTA32:CTA35 DCW32:DCW35 DMS32:DMS35 DWO32:DWO35 EGK32:EGK35 EQG32:EQG35 FAC32:FAC35 FJY32:FJY35 FTU32:FTU35 GDQ32:GDQ35 GNM32:GNM35 GXI32:GXI35 HHE32:HHE35 HRA32:HRA35 IAW32:IAW35 IKS32:IKS35 IUO32:IUO35 JEK32:JEK35 JOG32:JOG35 JYC32:JYC35 KHY32:KHY35 KRU32:KRU35 LBQ32:LBQ35 LLM32:LLM35 LVI32:LVI35 MFE32:MFE35 MPA32:MPA35 MYW32:MYW35 NIS32:NIS35 NSO32:NSO35 OCK32:OCK35 OMG32:OMG35 OWC32:OWC35 PFY32:PFY35 PPU32:PPU35 PZQ32:PZQ35 QJM32:QJM35 QTI32:QTI35 RDE32:RDE35 RNA32:RNA35 RWW32:RWW35 SGS32:SGS35 SQO32:SQO35 TAK32:TAK35 TKG32:TKG35 TUC32:TUC35 UDY32:UDY35 UNU32:UNU35 UXQ32:UXQ35 VHM32:VHM35 VRI32:VRI35 WBE32:WBE35 WUW32:WUW35 WLA32:WLA35 IK32:IK35 SG32:SG35 ACC32:ACC35 AVU32:AVU35 BFQ32:BFQ35 BPM32:BPM35" xr:uid="{00000000-0002-0000-0000-000002000000}">
      <formula1>"SI,NO,N/A"</formula1>
    </dataValidation>
    <dataValidation type="list" allowBlank="1" showInputMessage="1" showErrorMessage="1" sqref="WVB983086:WVB983088 WLF983086:WLF983088 WBJ983086:WBJ983088 VRN983086:VRN983088 VHR983086:VHR983088 UXV983086:UXV983088 UNZ983086:UNZ983088 UED983086:UED983088 TUH983086:TUH983088 TKL983086:TKL983088 TAP983086:TAP983088 SQT983086:SQT983088 SGX983086:SGX983088 RXB983086:RXB983088 RNF983086:RNF983088 RDJ983086:RDJ983088 QTN983086:QTN983088 QJR983086:QJR983088 PZV983086:PZV983088 PPZ983086:PPZ983088 PGD983086:PGD983088 OWH983086:OWH983088 OML983086:OML983088 OCP983086:OCP983088 NST983086:NST983088 NIX983086:NIX983088 MZB983086:MZB983088 MPF983086:MPF983088 MFJ983086:MFJ983088 LVN983086:LVN983088 LLR983086:LLR983088 LBV983086:LBV983088 KRZ983086:KRZ983088 KID983086:KID983088 JYH983086:JYH983088 JOL983086:JOL983088 JEP983086:JEP983088 IUT983086:IUT983088 IKX983086:IKX983088 IBB983086:IBB983088 HRF983086:HRF983088 HHJ983086:HHJ983088 GXN983086:GXN983088 GNR983086:GNR983088 GDV983086:GDV983088 FTZ983086:FTZ983088 FKD983086:FKD983088 FAH983086:FAH983088 EQL983086:EQL983088 EGP983086:EGP983088 DWT983086:DWT983088 DMX983086:DMX983088 DDB983086:DDB983088 CTF983086:CTF983088 CJJ983086:CJJ983088 BZN983086:BZN983088 BPR983086:BPR983088 BFV983086:BFV983088 AVZ983086:AVZ983088 AMD983086:AMD983088 ACH983086:ACH983088 SL983086:SL983088 IP983086:IP983088 WVB917550:WVB917552 WLF917550:WLF917552 WBJ917550:WBJ917552 VRN917550:VRN917552 VHR917550:VHR917552 UXV917550:UXV917552 UNZ917550:UNZ917552 UED917550:UED917552 TUH917550:TUH917552 TKL917550:TKL917552 TAP917550:TAP917552 SQT917550:SQT917552 SGX917550:SGX917552 RXB917550:RXB917552 RNF917550:RNF917552 RDJ917550:RDJ917552 QTN917550:QTN917552 QJR917550:QJR917552 PZV917550:PZV917552 PPZ917550:PPZ917552 PGD917550:PGD917552 OWH917550:OWH917552 OML917550:OML917552 OCP917550:OCP917552 NST917550:NST917552 NIX917550:NIX917552 MZB917550:MZB917552 MPF917550:MPF917552 MFJ917550:MFJ917552 LVN917550:LVN917552 LLR917550:LLR917552 LBV917550:LBV917552 KRZ917550:KRZ917552 KID917550:KID917552 JYH917550:JYH917552 JOL917550:JOL917552 JEP917550:JEP917552 IUT917550:IUT917552 IKX917550:IKX917552 IBB917550:IBB917552 HRF917550:HRF917552 HHJ917550:HHJ917552 GXN917550:GXN917552 GNR917550:GNR917552 GDV917550:GDV917552 FTZ917550:FTZ917552 FKD917550:FKD917552 FAH917550:FAH917552 EQL917550:EQL917552 EGP917550:EGP917552 DWT917550:DWT917552 DMX917550:DMX917552 DDB917550:DDB917552 CTF917550:CTF917552 CJJ917550:CJJ917552 BZN917550:BZN917552 BPR917550:BPR917552 BFV917550:BFV917552 AVZ917550:AVZ917552 AMD917550:AMD917552 ACH917550:ACH917552 SL917550:SL917552 IP917550:IP917552 WVB852014:WVB852016 WLF852014:WLF852016 WBJ852014:WBJ852016 VRN852014:VRN852016 VHR852014:VHR852016 UXV852014:UXV852016 UNZ852014:UNZ852016 UED852014:UED852016 TUH852014:TUH852016 TKL852014:TKL852016 TAP852014:TAP852016 SQT852014:SQT852016 SGX852014:SGX852016 RXB852014:RXB852016 RNF852014:RNF852016 RDJ852014:RDJ852016 QTN852014:QTN852016 QJR852014:QJR852016 PZV852014:PZV852016 PPZ852014:PPZ852016 PGD852014:PGD852016 OWH852014:OWH852016 OML852014:OML852016 OCP852014:OCP852016 NST852014:NST852016 NIX852014:NIX852016 MZB852014:MZB852016 MPF852014:MPF852016 MFJ852014:MFJ852016 LVN852014:LVN852016 LLR852014:LLR852016 LBV852014:LBV852016 KRZ852014:KRZ852016 KID852014:KID852016 JYH852014:JYH852016 JOL852014:JOL852016 JEP852014:JEP852016 IUT852014:IUT852016 IKX852014:IKX852016 IBB852014:IBB852016 HRF852014:HRF852016 HHJ852014:HHJ852016 GXN852014:GXN852016 GNR852014:GNR852016 GDV852014:GDV852016 FTZ852014:FTZ852016 FKD852014:FKD852016 FAH852014:FAH852016 EQL852014:EQL852016 EGP852014:EGP852016 DWT852014:DWT852016 DMX852014:DMX852016 DDB852014:DDB852016 CTF852014:CTF852016 CJJ852014:CJJ852016 BZN852014:BZN852016 BPR852014:BPR852016 BFV852014:BFV852016 AVZ852014:AVZ852016 AMD852014:AMD852016 ACH852014:ACH852016 SL852014:SL852016 IP852014:IP852016 WVB786478:WVB786480 WLF786478:WLF786480 WBJ786478:WBJ786480 VRN786478:VRN786480 VHR786478:VHR786480 UXV786478:UXV786480 UNZ786478:UNZ786480 UED786478:UED786480 TUH786478:TUH786480 TKL786478:TKL786480 TAP786478:TAP786480 SQT786478:SQT786480 SGX786478:SGX786480 RXB786478:RXB786480 RNF786478:RNF786480 RDJ786478:RDJ786480 QTN786478:QTN786480 QJR786478:QJR786480 PZV786478:PZV786480 PPZ786478:PPZ786480 PGD786478:PGD786480 OWH786478:OWH786480 OML786478:OML786480 OCP786478:OCP786480 NST786478:NST786480 NIX786478:NIX786480 MZB786478:MZB786480 MPF786478:MPF786480 MFJ786478:MFJ786480 LVN786478:LVN786480 LLR786478:LLR786480 LBV786478:LBV786480 KRZ786478:KRZ786480 KID786478:KID786480 JYH786478:JYH786480 JOL786478:JOL786480 JEP786478:JEP786480 IUT786478:IUT786480 IKX786478:IKX786480 IBB786478:IBB786480 HRF786478:HRF786480 HHJ786478:HHJ786480 GXN786478:GXN786480 GNR786478:GNR786480 GDV786478:GDV786480 FTZ786478:FTZ786480 FKD786478:FKD786480 FAH786478:FAH786480 EQL786478:EQL786480 EGP786478:EGP786480 DWT786478:DWT786480 DMX786478:DMX786480 DDB786478:DDB786480 CTF786478:CTF786480 CJJ786478:CJJ786480 BZN786478:BZN786480 BPR786478:BPR786480 BFV786478:BFV786480 AVZ786478:AVZ786480 AMD786478:AMD786480 ACH786478:ACH786480 SL786478:SL786480 IP786478:IP786480 WVB720942:WVB720944 WLF720942:WLF720944 WBJ720942:WBJ720944 VRN720942:VRN720944 VHR720942:VHR720944 UXV720942:UXV720944 UNZ720942:UNZ720944 UED720942:UED720944 TUH720942:TUH720944 TKL720942:TKL720944 TAP720942:TAP720944 SQT720942:SQT720944 SGX720942:SGX720944 RXB720942:RXB720944 RNF720942:RNF720944 RDJ720942:RDJ720944 QTN720942:QTN720944 QJR720942:QJR720944 PZV720942:PZV720944 PPZ720942:PPZ720944 PGD720942:PGD720944 OWH720942:OWH720944 OML720942:OML720944 OCP720942:OCP720944 NST720942:NST720944 NIX720942:NIX720944 MZB720942:MZB720944 MPF720942:MPF720944 MFJ720942:MFJ720944 LVN720942:LVN720944 LLR720942:LLR720944 LBV720942:LBV720944 KRZ720942:KRZ720944 KID720942:KID720944 JYH720942:JYH720944 JOL720942:JOL720944 JEP720942:JEP720944 IUT720942:IUT720944 IKX720942:IKX720944 IBB720942:IBB720944 HRF720942:HRF720944 HHJ720942:HHJ720944 GXN720942:GXN720944 GNR720942:GNR720944 GDV720942:GDV720944 FTZ720942:FTZ720944 FKD720942:FKD720944 FAH720942:FAH720944 EQL720942:EQL720944 EGP720942:EGP720944 DWT720942:DWT720944 DMX720942:DMX720944 DDB720942:DDB720944 CTF720942:CTF720944 CJJ720942:CJJ720944 BZN720942:BZN720944 BPR720942:BPR720944 BFV720942:BFV720944 AVZ720942:AVZ720944 AMD720942:AMD720944 ACH720942:ACH720944 SL720942:SL720944 IP720942:IP720944 WVB655406:WVB655408 WLF655406:WLF655408 WBJ655406:WBJ655408 VRN655406:VRN655408 VHR655406:VHR655408 UXV655406:UXV655408 UNZ655406:UNZ655408 UED655406:UED655408 TUH655406:TUH655408 TKL655406:TKL655408 TAP655406:TAP655408 SQT655406:SQT655408 SGX655406:SGX655408 RXB655406:RXB655408 RNF655406:RNF655408 RDJ655406:RDJ655408 QTN655406:QTN655408 QJR655406:QJR655408 PZV655406:PZV655408 PPZ655406:PPZ655408 PGD655406:PGD655408 OWH655406:OWH655408 OML655406:OML655408 OCP655406:OCP655408 NST655406:NST655408 NIX655406:NIX655408 MZB655406:MZB655408 MPF655406:MPF655408 MFJ655406:MFJ655408 LVN655406:LVN655408 LLR655406:LLR655408 LBV655406:LBV655408 KRZ655406:KRZ655408 KID655406:KID655408 JYH655406:JYH655408 JOL655406:JOL655408 JEP655406:JEP655408 IUT655406:IUT655408 IKX655406:IKX655408 IBB655406:IBB655408 HRF655406:HRF655408 HHJ655406:HHJ655408 GXN655406:GXN655408 GNR655406:GNR655408 GDV655406:GDV655408 FTZ655406:FTZ655408 FKD655406:FKD655408 FAH655406:FAH655408 EQL655406:EQL655408 EGP655406:EGP655408 DWT655406:DWT655408 DMX655406:DMX655408 DDB655406:DDB655408 CTF655406:CTF655408 CJJ655406:CJJ655408 BZN655406:BZN655408 BPR655406:BPR655408 BFV655406:BFV655408 AVZ655406:AVZ655408 AMD655406:AMD655408 ACH655406:ACH655408 SL655406:SL655408 IP655406:IP655408 WVB589870:WVB589872 WLF589870:WLF589872 WBJ589870:WBJ589872 VRN589870:VRN589872 VHR589870:VHR589872 UXV589870:UXV589872 UNZ589870:UNZ589872 UED589870:UED589872 TUH589870:TUH589872 TKL589870:TKL589872 TAP589870:TAP589872 SQT589870:SQT589872 SGX589870:SGX589872 RXB589870:RXB589872 RNF589870:RNF589872 RDJ589870:RDJ589872 QTN589870:QTN589872 QJR589870:QJR589872 PZV589870:PZV589872 PPZ589870:PPZ589872 PGD589870:PGD589872 OWH589870:OWH589872 OML589870:OML589872 OCP589870:OCP589872 NST589870:NST589872 NIX589870:NIX589872 MZB589870:MZB589872 MPF589870:MPF589872 MFJ589870:MFJ589872 LVN589870:LVN589872 LLR589870:LLR589872 LBV589870:LBV589872 KRZ589870:KRZ589872 KID589870:KID589872 JYH589870:JYH589872 JOL589870:JOL589872 JEP589870:JEP589872 IUT589870:IUT589872 IKX589870:IKX589872 IBB589870:IBB589872 HRF589870:HRF589872 HHJ589870:HHJ589872 GXN589870:GXN589872 GNR589870:GNR589872 GDV589870:GDV589872 FTZ589870:FTZ589872 FKD589870:FKD589872 FAH589870:FAH589872 EQL589870:EQL589872 EGP589870:EGP589872 DWT589870:DWT589872 DMX589870:DMX589872 DDB589870:DDB589872 CTF589870:CTF589872 CJJ589870:CJJ589872 BZN589870:BZN589872 BPR589870:BPR589872 BFV589870:BFV589872 AVZ589870:AVZ589872 AMD589870:AMD589872 ACH589870:ACH589872 SL589870:SL589872 IP589870:IP589872 WVB524334:WVB524336 WLF524334:WLF524336 WBJ524334:WBJ524336 VRN524334:VRN524336 VHR524334:VHR524336 UXV524334:UXV524336 UNZ524334:UNZ524336 UED524334:UED524336 TUH524334:TUH524336 TKL524334:TKL524336 TAP524334:TAP524336 SQT524334:SQT524336 SGX524334:SGX524336 RXB524334:RXB524336 RNF524334:RNF524336 RDJ524334:RDJ524336 QTN524334:QTN524336 QJR524334:QJR524336 PZV524334:PZV524336 PPZ524334:PPZ524336 PGD524334:PGD524336 OWH524334:OWH524336 OML524334:OML524336 OCP524334:OCP524336 NST524334:NST524336 NIX524334:NIX524336 MZB524334:MZB524336 MPF524334:MPF524336 MFJ524334:MFJ524336 LVN524334:LVN524336 LLR524334:LLR524336 LBV524334:LBV524336 KRZ524334:KRZ524336 KID524334:KID524336 JYH524334:JYH524336 JOL524334:JOL524336 JEP524334:JEP524336 IUT524334:IUT524336 IKX524334:IKX524336 IBB524334:IBB524336 HRF524334:HRF524336 HHJ524334:HHJ524336 GXN524334:GXN524336 GNR524334:GNR524336 GDV524334:GDV524336 FTZ524334:FTZ524336 FKD524334:FKD524336 FAH524334:FAH524336 EQL524334:EQL524336 EGP524334:EGP524336 DWT524334:DWT524336 DMX524334:DMX524336 DDB524334:DDB524336 CTF524334:CTF524336 CJJ524334:CJJ524336 BZN524334:BZN524336 BPR524334:BPR524336 BFV524334:BFV524336 AVZ524334:AVZ524336 AMD524334:AMD524336 ACH524334:ACH524336 SL524334:SL524336 IP524334:IP524336 WVB458798:WVB458800 WLF458798:WLF458800 WBJ458798:WBJ458800 VRN458798:VRN458800 VHR458798:VHR458800 UXV458798:UXV458800 UNZ458798:UNZ458800 UED458798:UED458800 TUH458798:TUH458800 TKL458798:TKL458800 TAP458798:TAP458800 SQT458798:SQT458800 SGX458798:SGX458800 RXB458798:RXB458800 RNF458798:RNF458800 RDJ458798:RDJ458800 QTN458798:QTN458800 QJR458798:QJR458800 PZV458798:PZV458800 PPZ458798:PPZ458800 PGD458798:PGD458800 OWH458798:OWH458800 OML458798:OML458800 OCP458798:OCP458800 NST458798:NST458800 NIX458798:NIX458800 MZB458798:MZB458800 MPF458798:MPF458800 MFJ458798:MFJ458800 LVN458798:LVN458800 LLR458798:LLR458800 LBV458798:LBV458800 KRZ458798:KRZ458800 KID458798:KID458800 JYH458798:JYH458800 JOL458798:JOL458800 JEP458798:JEP458800 IUT458798:IUT458800 IKX458798:IKX458800 IBB458798:IBB458800 HRF458798:HRF458800 HHJ458798:HHJ458800 GXN458798:GXN458800 GNR458798:GNR458800 GDV458798:GDV458800 FTZ458798:FTZ458800 FKD458798:FKD458800 FAH458798:FAH458800 EQL458798:EQL458800 EGP458798:EGP458800 DWT458798:DWT458800 DMX458798:DMX458800 DDB458798:DDB458800 CTF458798:CTF458800 CJJ458798:CJJ458800 BZN458798:BZN458800 BPR458798:BPR458800 BFV458798:BFV458800 AVZ458798:AVZ458800 AMD458798:AMD458800 ACH458798:ACH458800 SL458798:SL458800 IP458798:IP458800 WVB393262:WVB393264 WLF393262:WLF393264 WBJ393262:WBJ393264 VRN393262:VRN393264 VHR393262:VHR393264 UXV393262:UXV393264 UNZ393262:UNZ393264 UED393262:UED393264 TUH393262:TUH393264 TKL393262:TKL393264 TAP393262:TAP393264 SQT393262:SQT393264 SGX393262:SGX393264 RXB393262:RXB393264 RNF393262:RNF393264 RDJ393262:RDJ393264 QTN393262:QTN393264 QJR393262:QJR393264 PZV393262:PZV393264 PPZ393262:PPZ393264 PGD393262:PGD393264 OWH393262:OWH393264 OML393262:OML393264 OCP393262:OCP393264 NST393262:NST393264 NIX393262:NIX393264 MZB393262:MZB393264 MPF393262:MPF393264 MFJ393262:MFJ393264 LVN393262:LVN393264 LLR393262:LLR393264 LBV393262:LBV393264 KRZ393262:KRZ393264 KID393262:KID393264 JYH393262:JYH393264 JOL393262:JOL393264 JEP393262:JEP393264 IUT393262:IUT393264 IKX393262:IKX393264 IBB393262:IBB393264 HRF393262:HRF393264 HHJ393262:HHJ393264 GXN393262:GXN393264 GNR393262:GNR393264 GDV393262:GDV393264 FTZ393262:FTZ393264 FKD393262:FKD393264 FAH393262:FAH393264 EQL393262:EQL393264 EGP393262:EGP393264 DWT393262:DWT393264 DMX393262:DMX393264 DDB393262:DDB393264 CTF393262:CTF393264 CJJ393262:CJJ393264 BZN393262:BZN393264 BPR393262:BPR393264 BFV393262:BFV393264 AVZ393262:AVZ393264 AMD393262:AMD393264 ACH393262:ACH393264 SL393262:SL393264 IP393262:IP393264 WVB327726:WVB327728 WLF327726:WLF327728 WBJ327726:WBJ327728 VRN327726:VRN327728 VHR327726:VHR327728 UXV327726:UXV327728 UNZ327726:UNZ327728 UED327726:UED327728 TUH327726:TUH327728 TKL327726:TKL327728 TAP327726:TAP327728 SQT327726:SQT327728 SGX327726:SGX327728 RXB327726:RXB327728 RNF327726:RNF327728 RDJ327726:RDJ327728 QTN327726:QTN327728 QJR327726:QJR327728 PZV327726:PZV327728 PPZ327726:PPZ327728 PGD327726:PGD327728 OWH327726:OWH327728 OML327726:OML327728 OCP327726:OCP327728 NST327726:NST327728 NIX327726:NIX327728 MZB327726:MZB327728 MPF327726:MPF327728 MFJ327726:MFJ327728 LVN327726:LVN327728 LLR327726:LLR327728 LBV327726:LBV327728 KRZ327726:KRZ327728 KID327726:KID327728 JYH327726:JYH327728 JOL327726:JOL327728 JEP327726:JEP327728 IUT327726:IUT327728 IKX327726:IKX327728 IBB327726:IBB327728 HRF327726:HRF327728 HHJ327726:HHJ327728 GXN327726:GXN327728 GNR327726:GNR327728 GDV327726:GDV327728 FTZ327726:FTZ327728 FKD327726:FKD327728 FAH327726:FAH327728 EQL327726:EQL327728 EGP327726:EGP327728 DWT327726:DWT327728 DMX327726:DMX327728 DDB327726:DDB327728 CTF327726:CTF327728 CJJ327726:CJJ327728 BZN327726:BZN327728 BPR327726:BPR327728 BFV327726:BFV327728 AVZ327726:AVZ327728 AMD327726:AMD327728 ACH327726:ACH327728 SL327726:SL327728 IP327726:IP327728 WVB262190:WVB262192 WLF262190:WLF262192 WBJ262190:WBJ262192 VRN262190:VRN262192 VHR262190:VHR262192 UXV262190:UXV262192 UNZ262190:UNZ262192 UED262190:UED262192 TUH262190:TUH262192 TKL262190:TKL262192 TAP262190:TAP262192 SQT262190:SQT262192 SGX262190:SGX262192 RXB262190:RXB262192 RNF262190:RNF262192 RDJ262190:RDJ262192 QTN262190:QTN262192 QJR262190:QJR262192 PZV262190:PZV262192 PPZ262190:PPZ262192 PGD262190:PGD262192 OWH262190:OWH262192 OML262190:OML262192 OCP262190:OCP262192 NST262190:NST262192 NIX262190:NIX262192 MZB262190:MZB262192 MPF262190:MPF262192 MFJ262190:MFJ262192 LVN262190:LVN262192 LLR262190:LLR262192 LBV262190:LBV262192 KRZ262190:KRZ262192 KID262190:KID262192 JYH262190:JYH262192 JOL262190:JOL262192 JEP262190:JEP262192 IUT262190:IUT262192 IKX262190:IKX262192 IBB262190:IBB262192 HRF262190:HRF262192 HHJ262190:HHJ262192 GXN262190:GXN262192 GNR262190:GNR262192 GDV262190:GDV262192 FTZ262190:FTZ262192 FKD262190:FKD262192 FAH262190:FAH262192 EQL262190:EQL262192 EGP262190:EGP262192 DWT262190:DWT262192 DMX262190:DMX262192 DDB262190:DDB262192 CTF262190:CTF262192 CJJ262190:CJJ262192 BZN262190:BZN262192 BPR262190:BPR262192 BFV262190:BFV262192 AVZ262190:AVZ262192 AMD262190:AMD262192 ACH262190:ACH262192 SL262190:SL262192 IP262190:IP262192 WVB196654:WVB196656 WLF196654:WLF196656 WBJ196654:WBJ196656 VRN196654:VRN196656 VHR196654:VHR196656 UXV196654:UXV196656 UNZ196654:UNZ196656 UED196654:UED196656 TUH196654:TUH196656 TKL196654:TKL196656 TAP196654:TAP196656 SQT196654:SQT196656 SGX196654:SGX196656 RXB196654:RXB196656 RNF196654:RNF196656 RDJ196654:RDJ196656 QTN196654:QTN196656 QJR196654:QJR196656 PZV196654:PZV196656 PPZ196654:PPZ196656 PGD196654:PGD196656 OWH196654:OWH196656 OML196654:OML196656 OCP196654:OCP196656 NST196654:NST196656 NIX196654:NIX196656 MZB196654:MZB196656 MPF196654:MPF196656 MFJ196654:MFJ196656 LVN196654:LVN196656 LLR196654:LLR196656 LBV196654:LBV196656 KRZ196654:KRZ196656 KID196654:KID196656 JYH196654:JYH196656 JOL196654:JOL196656 JEP196654:JEP196656 IUT196654:IUT196656 IKX196654:IKX196656 IBB196654:IBB196656 HRF196654:HRF196656 HHJ196654:HHJ196656 GXN196654:GXN196656 GNR196654:GNR196656 GDV196654:GDV196656 FTZ196654:FTZ196656 FKD196654:FKD196656 FAH196654:FAH196656 EQL196654:EQL196656 EGP196654:EGP196656 DWT196654:DWT196656 DMX196654:DMX196656 DDB196654:DDB196656 CTF196654:CTF196656 CJJ196654:CJJ196656 BZN196654:BZN196656 BPR196654:BPR196656 BFV196654:BFV196656 AVZ196654:AVZ196656 AMD196654:AMD196656 ACH196654:ACH196656 SL196654:SL196656 IP196654:IP196656 WVB131118:WVB131120 WLF131118:WLF131120 WBJ131118:WBJ131120 VRN131118:VRN131120 VHR131118:VHR131120 UXV131118:UXV131120 UNZ131118:UNZ131120 UED131118:UED131120 TUH131118:TUH131120 TKL131118:TKL131120 TAP131118:TAP131120 SQT131118:SQT131120 SGX131118:SGX131120 RXB131118:RXB131120 RNF131118:RNF131120 RDJ131118:RDJ131120 QTN131118:QTN131120 QJR131118:QJR131120 PZV131118:PZV131120 PPZ131118:PPZ131120 PGD131118:PGD131120 OWH131118:OWH131120 OML131118:OML131120 OCP131118:OCP131120 NST131118:NST131120 NIX131118:NIX131120 MZB131118:MZB131120 MPF131118:MPF131120 MFJ131118:MFJ131120 LVN131118:LVN131120 LLR131118:LLR131120 LBV131118:LBV131120 KRZ131118:KRZ131120 KID131118:KID131120 JYH131118:JYH131120 JOL131118:JOL131120 JEP131118:JEP131120 IUT131118:IUT131120 IKX131118:IKX131120 IBB131118:IBB131120 HRF131118:HRF131120 HHJ131118:HHJ131120 GXN131118:GXN131120 GNR131118:GNR131120 GDV131118:GDV131120 FTZ131118:FTZ131120 FKD131118:FKD131120 FAH131118:FAH131120 EQL131118:EQL131120 EGP131118:EGP131120 DWT131118:DWT131120 DMX131118:DMX131120 DDB131118:DDB131120 CTF131118:CTF131120 CJJ131118:CJJ131120 BZN131118:BZN131120 BPR131118:BPR131120 BFV131118:BFV131120 AVZ131118:AVZ131120 AMD131118:AMD131120 ACH131118:ACH131120 SL131118:SL131120 IP131118:IP131120 WVB65582:WVB65584 WLF65582:WLF65584 WBJ65582:WBJ65584 VRN65582:VRN65584 VHR65582:VHR65584 UXV65582:UXV65584 UNZ65582:UNZ65584 UED65582:UED65584 TUH65582:TUH65584 TKL65582:TKL65584 TAP65582:TAP65584 SQT65582:SQT65584 SGX65582:SGX65584 RXB65582:RXB65584 RNF65582:RNF65584 RDJ65582:RDJ65584 QTN65582:QTN65584 QJR65582:QJR65584 PZV65582:PZV65584 PPZ65582:PPZ65584 PGD65582:PGD65584 OWH65582:OWH65584 OML65582:OML65584 OCP65582:OCP65584 NST65582:NST65584 NIX65582:NIX65584 MZB65582:MZB65584 MPF65582:MPF65584 MFJ65582:MFJ65584 LVN65582:LVN65584 LLR65582:LLR65584 LBV65582:LBV65584 KRZ65582:KRZ65584 KID65582:KID65584 JYH65582:JYH65584 JOL65582:JOL65584 JEP65582:JEP65584 IUT65582:IUT65584 IKX65582:IKX65584 IBB65582:IBB65584 HRF65582:HRF65584 HHJ65582:HHJ65584 GXN65582:GXN65584 GNR65582:GNR65584 GDV65582:GDV65584 FTZ65582:FTZ65584 FKD65582:FKD65584 FAH65582:FAH65584 EQL65582:EQL65584 EGP65582:EGP65584 DWT65582:DWT65584 DMX65582:DMX65584 DDB65582:DDB65584 CTF65582:CTF65584 CJJ65582:CJJ65584 BZN65582:BZN65584 BPR65582:BPR65584 BFV65582:BFV65584 AVZ65582:AVZ65584 AMD65582:AMD65584 ACH65582:ACH65584 SL65582:SL65584 IP65582:IP65584 WUW983086:WUW983088 WLA983086:WLA983088 WBE983086:WBE983088 VRI983086:VRI983088 VHM983086:VHM983088 UXQ983086:UXQ983088 UNU983086:UNU983088 UDY983086:UDY983088 TUC983086:TUC983088 TKG983086:TKG983088 TAK983086:TAK983088 SQO983086:SQO983088 SGS983086:SGS983088 RWW983086:RWW983088 RNA983086:RNA983088 RDE983086:RDE983088 QTI983086:QTI983088 QJM983086:QJM983088 PZQ983086:PZQ983088 PPU983086:PPU983088 PFY983086:PFY983088 OWC983086:OWC983088 OMG983086:OMG983088 OCK983086:OCK983088 NSO983086:NSO983088 NIS983086:NIS983088 MYW983086:MYW983088 MPA983086:MPA983088 MFE983086:MFE983088 LVI983086:LVI983088 LLM983086:LLM983088 LBQ983086:LBQ983088 KRU983086:KRU983088 KHY983086:KHY983088 JYC983086:JYC983088 JOG983086:JOG983088 JEK983086:JEK983088 IUO983086:IUO983088 IKS983086:IKS983088 IAW983086:IAW983088 HRA983086:HRA983088 HHE983086:HHE983088 GXI983086:GXI983088 GNM983086:GNM983088 GDQ983086:GDQ983088 FTU983086:FTU983088 FJY983086:FJY983088 FAC983086:FAC983088 EQG983086:EQG983088 EGK983086:EGK983088 DWO983086:DWO983088 DMS983086:DMS983088 DCW983086:DCW983088 CTA983086:CTA983088 CJE983086:CJE983088 BZI983086:BZI983088 BPM983086:BPM983088 BFQ983086:BFQ983088 AVU983086:AVU983088 ALY983086:ALY983088 ACC983086:ACC983088 SG983086:SG983088 IK983086:IK983088 WUW917550:WUW917552 WLA917550:WLA917552 WBE917550:WBE917552 VRI917550:VRI917552 VHM917550:VHM917552 UXQ917550:UXQ917552 UNU917550:UNU917552 UDY917550:UDY917552 TUC917550:TUC917552 TKG917550:TKG917552 TAK917550:TAK917552 SQO917550:SQO917552 SGS917550:SGS917552 RWW917550:RWW917552 RNA917550:RNA917552 RDE917550:RDE917552 QTI917550:QTI917552 QJM917550:QJM917552 PZQ917550:PZQ917552 PPU917550:PPU917552 PFY917550:PFY917552 OWC917550:OWC917552 OMG917550:OMG917552 OCK917550:OCK917552 NSO917550:NSO917552 NIS917550:NIS917552 MYW917550:MYW917552 MPA917550:MPA917552 MFE917550:MFE917552 LVI917550:LVI917552 LLM917550:LLM917552 LBQ917550:LBQ917552 KRU917550:KRU917552 KHY917550:KHY917552 JYC917550:JYC917552 JOG917550:JOG917552 JEK917550:JEK917552 IUO917550:IUO917552 IKS917550:IKS917552 IAW917550:IAW917552 HRA917550:HRA917552 HHE917550:HHE917552 GXI917550:GXI917552 GNM917550:GNM917552 GDQ917550:GDQ917552 FTU917550:FTU917552 FJY917550:FJY917552 FAC917550:FAC917552 EQG917550:EQG917552 EGK917550:EGK917552 DWO917550:DWO917552 DMS917550:DMS917552 DCW917550:DCW917552 CTA917550:CTA917552 CJE917550:CJE917552 BZI917550:BZI917552 BPM917550:BPM917552 BFQ917550:BFQ917552 AVU917550:AVU917552 ALY917550:ALY917552 ACC917550:ACC917552 SG917550:SG917552 IK917550:IK917552 WUW852014:WUW852016 WLA852014:WLA852016 WBE852014:WBE852016 VRI852014:VRI852016 VHM852014:VHM852016 UXQ852014:UXQ852016 UNU852014:UNU852016 UDY852014:UDY852016 TUC852014:TUC852016 TKG852014:TKG852016 TAK852014:TAK852016 SQO852014:SQO852016 SGS852014:SGS852016 RWW852014:RWW852016 RNA852014:RNA852016 RDE852014:RDE852016 QTI852014:QTI852016 QJM852014:QJM852016 PZQ852014:PZQ852016 PPU852014:PPU852016 PFY852014:PFY852016 OWC852014:OWC852016 OMG852014:OMG852016 OCK852014:OCK852016 NSO852014:NSO852016 NIS852014:NIS852016 MYW852014:MYW852016 MPA852014:MPA852016 MFE852014:MFE852016 LVI852014:LVI852016 LLM852014:LLM852016 LBQ852014:LBQ852016 KRU852014:KRU852016 KHY852014:KHY852016 JYC852014:JYC852016 JOG852014:JOG852016 JEK852014:JEK852016 IUO852014:IUO852016 IKS852014:IKS852016 IAW852014:IAW852016 HRA852014:HRA852016 HHE852014:HHE852016 GXI852014:GXI852016 GNM852014:GNM852016 GDQ852014:GDQ852016 FTU852014:FTU852016 FJY852014:FJY852016 FAC852014:FAC852016 EQG852014:EQG852016 EGK852014:EGK852016 DWO852014:DWO852016 DMS852014:DMS852016 DCW852014:DCW852016 CTA852014:CTA852016 CJE852014:CJE852016 BZI852014:BZI852016 BPM852014:BPM852016 BFQ852014:BFQ852016 AVU852014:AVU852016 ALY852014:ALY852016 ACC852014:ACC852016 SG852014:SG852016 IK852014:IK852016 WUW786478:WUW786480 WLA786478:WLA786480 WBE786478:WBE786480 VRI786478:VRI786480 VHM786478:VHM786480 UXQ786478:UXQ786480 UNU786478:UNU786480 UDY786478:UDY786480 TUC786478:TUC786480 TKG786478:TKG786480 TAK786478:TAK786480 SQO786478:SQO786480 SGS786478:SGS786480 RWW786478:RWW786480 RNA786478:RNA786480 RDE786478:RDE786480 QTI786478:QTI786480 QJM786478:QJM786480 PZQ786478:PZQ786480 PPU786478:PPU786480 PFY786478:PFY786480 OWC786478:OWC786480 OMG786478:OMG786480 OCK786478:OCK786480 NSO786478:NSO786480 NIS786478:NIS786480 MYW786478:MYW786480 MPA786478:MPA786480 MFE786478:MFE786480 LVI786478:LVI786480 LLM786478:LLM786480 LBQ786478:LBQ786480 KRU786478:KRU786480 KHY786478:KHY786480 JYC786478:JYC786480 JOG786478:JOG786480 JEK786478:JEK786480 IUO786478:IUO786480 IKS786478:IKS786480 IAW786478:IAW786480 HRA786478:HRA786480 HHE786478:HHE786480 GXI786478:GXI786480 GNM786478:GNM786480 GDQ786478:GDQ786480 FTU786478:FTU786480 FJY786478:FJY786480 FAC786478:FAC786480 EQG786478:EQG786480 EGK786478:EGK786480 DWO786478:DWO786480 DMS786478:DMS786480 DCW786478:DCW786480 CTA786478:CTA786480 CJE786478:CJE786480 BZI786478:BZI786480 BPM786478:BPM786480 BFQ786478:BFQ786480 AVU786478:AVU786480 ALY786478:ALY786480 ACC786478:ACC786480 SG786478:SG786480 IK786478:IK786480 WUW720942:WUW720944 WLA720942:WLA720944 WBE720942:WBE720944 VRI720942:VRI720944 VHM720942:VHM720944 UXQ720942:UXQ720944 UNU720942:UNU720944 UDY720942:UDY720944 TUC720942:TUC720944 TKG720942:TKG720944 TAK720942:TAK720944 SQO720942:SQO720944 SGS720942:SGS720944 RWW720942:RWW720944 RNA720942:RNA720944 RDE720942:RDE720944 QTI720942:QTI720944 QJM720942:QJM720944 PZQ720942:PZQ720944 PPU720942:PPU720944 PFY720942:PFY720944 OWC720942:OWC720944 OMG720942:OMG720944 OCK720942:OCK720944 NSO720942:NSO720944 NIS720942:NIS720944 MYW720942:MYW720944 MPA720942:MPA720944 MFE720942:MFE720944 LVI720942:LVI720944 LLM720942:LLM720944 LBQ720942:LBQ720944 KRU720942:KRU720944 KHY720942:KHY720944 JYC720942:JYC720944 JOG720942:JOG720944 JEK720942:JEK720944 IUO720942:IUO720944 IKS720942:IKS720944 IAW720942:IAW720944 HRA720942:HRA720944 HHE720942:HHE720944 GXI720942:GXI720944 GNM720942:GNM720944 GDQ720942:GDQ720944 FTU720942:FTU720944 FJY720942:FJY720944 FAC720942:FAC720944 EQG720942:EQG720944 EGK720942:EGK720944 DWO720942:DWO720944 DMS720942:DMS720944 DCW720942:DCW720944 CTA720942:CTA720944 CJE720942:CJE720944 BZI720942:BZI720944 BPM720942:BPM720944 BFQ720942:BFQ720944 AVU720942:AVU720944 ALY720942:ALY720944 ACC720942:ACC720944 SG720942:SG720944 IK720942:IK720944 WUW655406:WUW655408 WLA655406:WLA655408 WBE655406:WBE655408 VRI655406:VRI655408 VHM655406:VHM655408 UXQ655406:UXQ655408 UNU655406:UNU655408 UDY655406:UDY655408 TUC655406:TUC655408 TKG655406:TKG655408 TAK655406:TAK655408 SQO655406:SQO655408 SGS655406:SGS655408 RWW655406:RWW655408 RNA655406:RNA655408 RDE655406:RDE655408 QTI655406:QTI655408 QJM655406:QJM655408 PZQ655406:PZQ655408 PPU655406:PPU655408 PFY655406:PFY655408 OWC655406:OWC655408 OMG655406:OMG655408 OCK655406:OCK655408 NSO655406:NSO655408 NIS655406:NIS655408 MYW655406:MYW655408 MPA655406:MPA655408 MFE655406:MFE655408 LVI655406:LVI655408 LLM655406:LLM655408 LBQ655406:LBQ655408 KRU655406:KRU655408 KHY655406:KHY655408 JYC655406:JYC655408 JOG655406:JOG655408 JEK655406:JEK655408 IUO655406:IUO655408 IKS655406:IKS655408 IAW655406:IAW655408 HRA655406:HRA655408 HHE655406:HHE655408 GXI655406:GXI655408 GNM655406:GNM655408 GDQ655406:GDQ655408 FTU655406:FTU655408 FJY655406:FJY655408 FAC655406:FAC655408 EQG655406:EQG655408 EGK655406:EGK655408 DWO655406:DWO655408 DMS655406:DMS655408 DCW655406:DCW655408 CTA655406:CTA655408 CJE655406:CJE655408 BZI655406:BZI655408 BPM655406:BPM655408 BFQ655406:BFQ655408 AVU655406:AVU655408 ALY655406:ALY655408 ACC655406:ACC655408 SG655406:SG655408 IK655406:IK655408 WUW589870:WUW589872 WLA589870:WLA589872 WBE589870:WBE589872 VRI589870:VRI589872 VHM589870:VHM589872 UXQ589870:UXQ589872 UNU589870:UNU589872 UDY589870:UDY589872 TUC589870:TUC589872 TKG589870:TKG589872 TAK589870:TAK589872 SQO589870:SQO589872 SGS589870:SGS589872 RWW589870:RWW589872 RNA589870:RNA589872 RDE589870:RDE589872 QTI589870:QTI589872 QJM589870:QJM589872 PZQ589870:PZQ589872 PPU589870:PPU589872 PFY589870:PFY589872 OWC589870:OWC589872 OMG589870:OMG589872 OCK589870:OCK589872 NSO589870:NSO589872 NIS589870:NIS589872 MYW589870:MYW589872 MPA589870:MPA589872 MFE589870:MFE589872 LVI589870:LVI589872 LLM589870:LLM589872 LBQ589870:LBQ589872 KRU589870:KRU589872 KHY589870:KHY589872 JYC589870:JYC589872 JOG589870:JOG589872 JEK589870:JEK589872 IUO589870:IUO589872 IKS589870:IKS589872 IAW589870:IAW589872 HRA589870:HRA589872 HHE589870:HHE589872 GXI589870:GXI589872 GNM589870:GNM589872 GDQ589870:GDQ589872 FTU589870:FTU589872 FJY589870:FJY589872 FAC589870:FAC589872 EQG589870:EQG589872 EGK589870:EGK589872 DWO589870:DWO589872 DMS589870:DMS589872 DCW589870:DCW589872 CTA589870:CTA589872 CJE589870:CJE589872 BZI589870:BZI589872 BPM589870:BPM589872 BFQ589870:BFQ589872 AVU589870:AVU589872 ALY589870:ALY589872 ACC589870:ACC589872 SG589870:SG589872 IK589870:IK589872 WUW524334:WUW524336 WLA524334:WLA524336 WBE524334:WBE524336 VRI524334:VRI524336 VHM524334:VHM524336 UXQ524334:UXQ524336 UNU524334:UNU524336 UDY524334:UDY524336 TUC524334:TUC524336 TKG524334:TKG524336 TAK524334:TAK524336 SQO524334:SQO524336 SGS524334:SGS524336 RWW524334:RWW524336 RNA524334:RNA524336 RDE524334:RDE524336 QTI524334:QTI524336 QJM524334:QJM524336 PZQ524334:PZQ524336 PPU524334:PPU524336 PFY524334:PFY524336 OWC524334:OWC524336 OMG524334:OMG524336 OCK524334:OCK524336 NSO524334:NSO524336 NIS524334:NIS524336 MYW524334:MYW524336 MPA524334:MPA524336 MFE524334:MFE524336 LVI524334:LVI524336 LLM524334:LLM524336 LBQ524334:LBQ524336 KRU524334:KRU524336 KHY524334:KHY524336 JYC524334:JYC524336 JOG524334:JOG524336 JEK524334:JEK524336 IUO524334:IUO524336 IKS524334:IKS524336 IAW524334:IAW524336 HRA524334:HRA524336 HHE524334:HHE524336 GXI524334:GXI524336 GNM524334:GNM524336 GDQ524334:GDQ524336 FTU524334:FTU524336 FJY524334:FJY524336 FAC524334:FAC524336 EQG524334:EQG524336 EGK524334:EGK524336 DWO524334:DWO524336 DMS524334:DMS524336 DCW524334:DCW524336 CTA524334:CTA524336 CJE524334:CJE524336 BZI524334:BZI524336 BPM524334:BPM524336 BFQ524334:BFQ524336 AVU524334:AVU524336 ALY524334:ALY524336 ACC524334:ACC524336 SG524334:SG524336 IK524334:IK524336 WUW458798:WUW458800 WLA458798:WLA458800 WBE458798:WBE458800 VRI458798:VRI458800 VHM458798:VHM458800 UXQ458798:UXQ458800 UNU458798:UNU458800 UDY458798:UDY458800 TUC458798:TUC458800 TKG458798:TKG458800 TAK458798:TAK458800 SQO458798:SQO458800 SGS458798:SGS458800 RWW458798:RWW458800 RNA458798:RNA458800 RDE458798:RDE458800 QTI458798:QTI458800 QJM458798:QJM458800 PZQ458798:PZQ458800 PPU458798:PPU458800 PFY458798:PFY458800 OWC458798:OWC458800 OMG458798:OMG458800 OCK458798:OCK458800 NSO458798:NSO458800 NIS458798:NIS458800 MYW458798:MYW458800 MPA458798:MPA458800 MFE458798:MFE458800 LVI458798:LVI458800 LLM458798:LLM458800 LBQ458798:LBQ458800 KRU458798:KRU458800 KHY458798:KHY458800 JYC458798:JYC458800 JOG458798:JOG458800 JEK458798:JEK458800 IUO458798:IUO458800 IKS458798:IKS458800 IAW458798:IAW458800 HRA458798:HRA458800 HHE458798:HHE458800 GXI458798:GXI458800 GNM458798:GNM458800 GDQ458798:GDQ458800 FTU458798:FTU458800 FJY458798:FJY458800 FAC458798:FAC458800 EQG458798:EQG458800 EGK458798:EGK458800 DWO458798:DWO458800 DMS458798:DMS458800 DCW458798:DCW458800 CTA458798:CTA458800 CJE458798:CJE458800 BZI458798:BZI458800 BPM458798:BPM458800 BFQ458798:BFQ458800 AVU458798:AVU458800 ALY458798:ALY458800 ACC458798:ACC458800 SG458798:SG458800 IK458798:IK458800 WUW393262:WUW393264 WLA393262:WLA393264 WBE393262:WBE393264 VRI393262:VRI393264 VHM393262:VHM393264 UXQ393262:UXQ393264 UNU393262:UNU393264 UDY393262:UDY393264 TUC393262:TUC393264 TKG393262:TKG393264 TAK393262:TAK393264 SQO393262:SQO393264 SGS393262:SGS393264 RWW393262:RWW393264 RNA393262:RNA393264 RDE393262:RDE393264 QTI393262:QTI393264 QJM393262:QJM393264 PZQ393262:PZQ393264 PPU393262:PPU393264 PFY393262:PFY393264 OWC393262:OWC393264 OMG393262:OMG393264 OCK393262:OCK393264 NSO393262:NSO393264 NIS393262:NIS393264 MYW393262:MYW393264 MPA393262:MPA393264 MFE393262:MFE393264 LVI393262:LVI393264 LLM393262:LLM393264 LBQ393262:LBQ393264 KRU393262:KRU393264 KHY393262:KHY393264 JYC393262:JYC393264 JOG393262:JOG393264 JEK393262:JEK393264 IUO393262:IUO393264 IKS393262:IKS393264 IAW393262:IAW393264 HRA393262:HRA393264 HHE393262:HHE393264 GXI393262:GXI393264 GNM393262:GNM393264 GDQ393262:GDQ393264 FTU393262:FTU393264 FJY393262:FJY393264 FAC393262:FAC393264 EQG393262:EQG393264 EGK393262:EGK393264 DWO393262:DWO393264 DMS393262:DMS393264 DCW393262:DCW393264 CTA393262:CTA393264 CJE393262:CJE393264 BZI393262:BZI393264 BPM393262:BPM393264 BFQ393262:BFQ393264 AVU393262:AVU393264 ALY393262:ALY393264 ACC393262:ACC393264 SG393262:SG393264 IK393262:IK393264 WUW327726:WUW327728 WLA327726:WLA327728 WBE327726:WBE327728 VRI327726:VRI327728 VHM327726:VHM327728 UXQ327726:UXQ327728 UNU327726:UNU327728 UDY327726:UDY327728 TUC327726:TUC327728 TKG327726:TKG327728 TAK327726:TAK327728 SQO327726:SQO327728 SGS327726:SGS327728 RWW327726:RWW327728 RNA327726:RNA327728 RDE327726:RDE327728 QTI327726:QTI327728 QJM327726:QJM327728 PZQ327726:PZQ327728 PPU327726:PPU327728 PFY327726:PFY327728 OWC327726:OWC327728 OMG327726:OMG327728 OCK327726:OCK327728 NSO327726:NSO327728 NIS327726:NIS327728 MYW327726:MYW327728 MPA327726:MPA327728 MFE327726:MFE327728 LVI327726:LVI327728 LLM327726:LLM327728 LBQ327726:LBQ327728 KRU327726:KRU327728 KHY327726:KHY327728 JYC327726:JYC327728 JOG327726:JOG327728 JEK327726:JEK327728 IUO327726:IUO327728 IKS327726:IKS327728 IAW327726:IAW327728 HRA327726:HRA327728 HHE327726:HHE327728 GXI327726:GXI327728 GNM327726:GNM327728 GDQ327726:GDQ327728 FTU327726:FTU327728 FJY327726:FJY327728 FAC327726:FAC327728 EQG327726:EQG327728 EGK327726:EGK327728 DWO327726:DWO327728 DMS327726:DMS327728 DCW327726:DCW327728 CTA327726:CTA327728 CJE327726:CJE327728 BZI327726:BZI327728 BPM327726:BPM327728 BFQ327726:BFQ327728 AVU327726:AVU327728 ALY327726:ALY327728 ACC327726:ACC327728 SG327726:SG327728 IK327726:IK327728 WUW262190:WUW262192 WLA262190:WLA262192 WBE262190:WBE262192 VRI262190:VRI262192 VHM262190:VHM262192 UXQ262190:UXQ262192 UNU262190:UNU262192 UDY262190:UDY262192 TUC262190:TUC262192 TKG262190:TKG262192 TAK262190:TAK262192 SQO262190:SQO262192 SGS262190:SGS262192 RWW262190:RWW262192 RNA262190:RNA262192 RDE262190:RDE262192 QTI262190:QTI262192 QJM262190:QJM262192 PZQ262190:PZQ262192 PPU262190:PPU262192 PFY262190:PFY262192 OWC262190:OWC262192 OMG262190:OMG262192 OCK262190:OCK262192 NSO262190:NSO262192 NIS262190:NIS262192 MYW262190:MYW262192 MPA262190:MPA262192 MFE262190:MFE262192 LVI262190:LVI262192 LLM262190:LLM262192 LBQ262190:LBQ262192 KRU262190:KRU262192 KHY262190:KHY262192 JYC262190:JYC262192 JOG262190:JOG262192 JEK262190:JEK262192 IUO262190:IUO262192 IKS262190:IKS262192 IAW262190:IAW262192 HRA262190:HRA262192 HHE262190:HHE262192 GXI262190:GXI262192 GNM262190:GNM262192 GDQ262190:GDQ262192 FTU262190:FTU262192 FJY262190:FJY262192 FAC262190:FAC262192 EQG262190:EQG262192 EGK262190:EGK262192 DWO262190:DWO262192 DMS262190:DMS262192 DCW262190:DCW262192 CTA262190:CTA262192 CJE262190:CJE262192 BZI262190:BZI262192 BPM262190:BPM262192 BFQ262190:BFQ262192 AVU262190:AVU262192 ALY262190:ALY262192 ACC262190:ACC262192 SG262190:SG262192 IK262190:IK262192 WUW196654:WUW196656 WLA196654:WLA196656 WBE196654:WBE196656 VRI196654:VRI196656 VHM196654:VHM196656 UXQ196654:UXQ196656 UNU196654:UNU196656 UDY196654:UDY196656 TUC196654:TUC196656 TKG196654:TKG196656 TAK196654:TAK196656 SQO196654:SQO196656 SGS196654:SGS196656 RWW196654:RWW196656 RNA196654:RNA196656 RDE196654:RDE196656 QTI196654:QTI196656 QJM196654:QJM196656 PZQ196654:PZQ196656 PPU196654:PPU196656 PFY196654:PFY196656 OWC196654:OWC196656 OMG196654:OMG196656 OCK196654:OCK196656 NSO196654:NSO196656 NIS196654:NIS196656 MYW196654:MYW196656 MPA196654:MPA196656 MFE196654:MFE196656 LVI196654:LVI196656 LLM196654:LLM196656 LBQ196654:LBQ196656 KRU196654:KRU196656 KHY196654:KHY196656 JYC196654:JYC196656 JOG196654:JOG196656 JEK196654:JEK196656 IUO196654:IUO196656 IKS196654:IKS196656 IAW196654:IAW196656 HRA196654:HRA196656 HHE196654:HHE196656 GXI196654:GXI196656 GNM196654:GNM196656 GDQ196654:GDQ196656 FTU196654:FTU196656 FJY196654:FJY196656 FAC196654:FAC196656 EQG196654:EQG196656 EGK196654:EGK196656 DWO196654:DWO196656 DMS196654:DMS196656 DCW196654:DCW196656 CTA196654:CTA196656 CJE196654:CJE196656 BZI196654:BZI196656 BPM196654:BPM196656 BFQ196654:BFQ196656 AVU196654:AVU196656 ALY196654:ALY196656 ACC196654:ACC196656 SG196654:SG196656 IK196654:IK196656 WUW131118:WUW131120 WLA131118:WLA131120 WBE131118:WBE131120 VRI131118:VRI131120 VHM131118:VHM131120 UXQ131118:UXQ131120 UNU131118:UNU131120 UDY131118:UDY131120 TUC131118:TUC131120 TKG131118:TKG131120 TAK131118:TAK131120 SQO131118:SQO131120 SGS131118:SGS131120 RWW131118:RWW131120 RNA131118:RNA131120 RDE131118:RDE131120 QTI131118:QTI131120 QJM131118:QJM131120 PZQ131118:PZQ131120 PPU131118:PPU131120 PFY131118:PFY131120 OWC131118:OWC131120 OMG131118:OMG131120 OCK131118:OCK131120 NSO131118:NSO131120 NIS131118:NIS131120 MYW131118:MYW131120 MPA131118:MPA131120 MFE131118:MFE131120 LVI131118:LVI131120 LLM131118:LLM131120 LBQ131118:LBQ131120 KRU131118:KRU131120 KHY131118:KHY131120 JYC131118:JYC131120 JOG131118:JOG131120 JEK131118:JEK131120 IUO131118:IUO131120 IKS131118:IKS131120 IAW131118:IAW131120 HRA131118:HRA131120 HHE131118:HHE131120 GXI131118:GXI131120 GNM131118:GNM131120 GDQ131118:GDQ131120 FTU131118:FTU131120 FJY131118:FJY131120 FAC131118:FAC131120 EQG131118:EQG131120 EGK131118:EGK131120 DWO131118:DWO131120 DMS131118:DMS131120 DCW131118:DCW131120 CTA131118:CTA131120 CJE131118:CJE131120 BZI131118:BZI131120 BPM131118:BPM131120 BFQ131118:BFQ131120 AVU131118:AVU131120 ALY131118:ALY131120 ACC131118:ACC131120 SG131118:SG131120 IK131118:IK131120 WUW65582:WUW65584 WLA65582:WLA65584 WBE65582:WBE65584 VRI65582:VRI65584 VHM65582:VHM65584 UXQ65582:UXQ65584 UNU65582:UNU65584 UDY65582:UDY65584 TUC65582:TUC65584 TKG65582:TKG65584 TAK65582:TAK65584 SQO65582:SQO65584 SGS65582:SGS65584 RWW65582:RWW65584 RNA65582:RNA65584 RDE65582:RDE65584 QTI65582:QTI65584 QJM65582:QJM65584 PZQ65582:PZQ65584 PPU65582:PPU65584 PFY65582:PFY65584 OWC65582:OWC65584 OMG65582:OMG65584 OCK65582:OCK65584 NSO65582:NSO65584 NIS65582:NIS65584 MYW65582:MYW65584 MPA65582:MPA65584 MFE65582:MFE65584 LVI65582:LVI65584 LLM65582:LLM65584 LBQ65582:LBQ65584 KRU65582:KRU65584 KHY65582:KHY65584 JYC65582:JYC65584 JOG65582:JOG65584 JEK65582:JEK65584 IUO65582:IUO65584 IKS65582:IKS65584 IAW65582:IAW65584 HRA65582:HRA65584 HHE65582:HHE65584 GXI65582:GXI65584 GNM65582:GNM65584 GDQ65582:GDQ65584 FTU65582:FTU65584 FJY65582:FJY65584 FAC65582:FAC65584 EQG65582:EQG65584 EGK65582:EGK65584 DWO65582:DWO65584 DMS65582:DMS65584 DCW65582:DCW65584 CTA65582:CTA65584 CJE65582:CJE65584 BZI65582:BZI65584 BPM65582:BPM65584 BFQ65582:BFQ65584 AVU65582:AVU65584 ALY65582:ALY65584 ACC65582:ACC65584 SG65582:SG65584 IK65582:IK65584 GXK10:GXK15 HHG10:HHG15 HRC10:HRC15 IAY10:IAY15 IKU10:IKU15 IUQ10:IUQ15 JEM10:JEM15 JOI10:JOI15 JYE10:JYE15 KIA10:KIA15 KRW10:KRW15 LBS10:LBS15 LLO10:LLO15 LVK10:LVK15 MFG10:MFG15 MPC10:MPC15 MYY10:MYY15 NIU10:NIU15 NSQ10:NSQ15 OCM10:OCM15 OMI10:OMI15 OWE10:OWE15 PGA10:PGA15 PPW10:PPW15 PZS10:PZS15 QJO10:QJO15 QTK10:QTK15 RDG10:RDG15 RNC10:RNC15 RWY10:RWY15 SGU10:SGU15 SQQ10:SQQ15 TAM10:TAM15 TKI10:TKI15 TUE10:TUE15 UEA10:UEA15 UNW10:UNW15 UXS10:UXS15 VHO10:VHO15 VRK10:VRK15 WBG10:WBG15 WLC10:WLC15 WUY10:WUY15 IH10:IH15 SD10:SD15 ABZ10:ABZ15 ALV10:ALV15 AVR10:AVR15 BFN10:BFN15 BPJ10:BPJ15 BZF10:BZF15 CJB10:CJB15 CSX10:CSX15 DCT10:DCT15 DMP10:DMP15 DWL10:DWL15 EGH10:EGH15 EQD10:EQD15 EZZ10:EZZ15 FJV10:FJV15 FTR10:FTR15 GDN10:GDN15 GNJ10:GNJ15 GXF10:GXF15 HHB10:HHB15 HQX10:HQX15 IAT10:IAT15 IKP10:IKP15 IUL10:IUL15 JEH10:JEH15 JOD10:JOD15 JXZ10:JXZ15 KHV10:KHV15 KRR10:KRR15 LBN10:LBN15 LLJ10:LLJ15 LVF10:LVF15 MFB10:MFB15 MOX10:MOX15 MYT10:MYT15 NIP10:NIP15 NSL10:NSL15 OCH10:OCH15 OMD10:OMD15 OVZ10:OVZ15 PFV10:PFV15 PPR10:PPR15 PZN10:PZN15 QJJ10:QJJ15 QTF10:QTF15 RDB10:RDB15 RMX10:RMX15 RWT10:RWT15 SGP10:SGP15 SQL10:SQL15 TAH10:TAH15 TKD10:TKD15 TTZ10:TTZ15 UDV10:UDV15 UNR10:UNR15 UXN10:UXN15 VHJ10:VHJ15 VRF10:VRF15 WBB10:WBB15 WKX10:WKX15 WUT10:WUT15 IM10:IM15 SI10:SI15 ACE10:ACE15 AMA10:AMA15 AVW10:AVW15 BFS10:BFS15 BPO10:BPO15 EGM10:EGM15 EQI10:EQI15 BZK10:BZK15 FAE10:FAE15 FKA10:FKA15 CTC10:CTC15 DCY10:DCY15 FTW10:FTW15 CJG10:CJG15 GDS10:GDS15 DMU10:DMU15 DWQ10:DWQ15 TUH16:TUH18 UED16:UED18 UNZ16:UNZ18 UXV16:UXV18 VHR16:VHR18 VRN16:VRN18 WBJ16:WBJ18 WLF16:WLF18 IK16:IK18 SG16:SG18 ACC16:ACC18 ALY16:ALY18 AVU16:AVU18 BFQ16:BFQ18 BPM16:BPM18 BZI16:BZI18 CJE16:CJE18 CTA16:CTA18 DCW16:DCW18 DMS16:DMS18 DWO16:DWO18 EGK16:EGK18 EQG16:EQG18 FAC16:FAC18 FJY16:FJY18 FTU16:FTU18 GDQ16:GDQ18 GNM16:GNM18 GXI16:GXI18 HHE16:HHE18 HRA16:HRA18 IAW16:IAW18 IKS16:IKS18 IUO16:IUO18 JEK16:JEK18 JOG16:JOG18 JYC16:JYC18 KHY16:KHY18 KRU16:KRU18 LBQ16:LBQ18 LLM16:LLM18 LVI16:LVI18 MFE16:MFE18 MPA16:MPA18 MYW16:MYW18 NIS16:NIS18 NSO16:NSO18 OCK16:OCK18 OMG16:OMG18 OWC16:OWC18 PFY16:PFY18 PPU16:PPU18 PZQ16:PZQ18 QJM16:QJM18 QTI16:QTI18 RDE16:RDE18 RNA16:RNA18 RWW16:RWW18 SGS16:SGS18 SQO16:SQO18 TAK16:TAK18 TKG16:TKG18 TUC16:TUC18 UDY16:UDY18 UNU16:UNU18 UXQ16:UXQ18 VHM16:VHM18 VRI16:VRI18 WBE16:WBE18 WLA16:WLA18 WUW16:WUW18 WVB16:WVB18 IP16:IP18 SL16:SL18 ACH16:ACH18 AMD16:AMD18 AVZ16:AVZ18 BFV16:BFV18 BPR16:BPR18 BZN16:BZN18 CJJ16:CJJ18 CTF16:CTF18 DDB16:DDB18 DMX16:DMX18 DWT16:DWT18 EGP16:EGP18 EQL16:EQL18 FAH16:FAH18 FKD16:FKD18 FTZ16:FTZ18 GDV16:GDV18 GNR16:GNR18 GXN16:GXN18 HHJ16:HHJ18 HRF16:HRF18 IBB16:IBB18 IKX16:IKX18 IUT16:IUT18 JEP16:JEP18 JOL16:JOL18 JYH16:JYH18 KID16:KID18 KRZ16:KRZ18 LBV16:LBV18 LLR16:LLR18 LVN16:LVN18 MFJ16:MFJ18 MPF16:MPF18 MZB16:MZB18 NIX16:NIX18 NST16:NST18 OCP16:OCP18 OML16:OML18 OWH16:OWH18 PGD16:PGD18 PPZ16:PPZ18 PZV16:PZV18 QJR16:QJR18 QTN16:QTN18 RDJ16:RDJ18 RNF16:RNF18 RXB16:RXB18 SGX16:SGX18 SQT16:SQT18 TAP16:TAP18 TKL16:TKL18 GNO10:GNO15 IO41 WUV41 WKZ41 WBD41 VRH41 VHL41 UXP41 UNT41 UDX41 TUB41 TKF41 TAJ41 SQN41 SGR41 RWV41 RMZ41 RDD41 QTH41 QJL41 PZP41 PPT41 PFX41 OWB41 OMF41 OCJ41 NSN41 NIR41 MYV41 MOZ41 MFD41 LVH41 LLL41 LBP41 KRT41 KHX41 JYB41 JOF41 JEJ41 IUN41 IKR41 IAV41 HQZ41 HHD41 GXH41 GNL41 GDP41 FTT41 FJX41 FAB41 EQF41 EGJ41 DWN41 DMR41 DCV41 CSZ41 CJD41 BZH41 BPL41 BFP41 AVT41 ALX41 ACB41 SF41 IJ41 WVA41 WLE41 WBI41 VRM41 VHQ41 UXU41 UNY41 UEC41 TUG41 TKK41 TAO41 SQS41 SGW41 RXA41 RNE41 RDI41 QTM41 QJQ41 PZU41 PPY41 PGC41 OWG41 OMK41 OCO41 NSS41 NIW41 MZA41 MPE41 MFI41 LVM41 LLQ41 LBU41 KRY41 KIC41 JYG41 JOK41 JEO41 IUS41 IKW41 IBA41 HRE41 HHI41 GXM41 GNQ41 GDU41 FTY41 FKC41 FAG41 EQK41 EGO41 DWS41 DMW41 DDA41 CTE41 CJI41 BZM41 BPQ41 BFU41 AVY41 AMC41 ACG41 BFS40 AVW40 AMA40 ACE40 SI40 IM40 WUT40 WKX40 WBB40 VRF40 VHJ40 UXN40 UNR40 UDV40 TTZ40 TKD40 TAH40 SQL40 SGP40 RWT40 RMX40 RDB40 QTF40 QJJ40 PZN40 PPR40 PFV40 OVZ40 OMD40 OCH40 NSL40 NIP40 MYT40 MOX40 MFB40 LVF40 LLJ40 LBN40 KRR40 KHV40 JXZ40 JOD40 JEH40 IUL40 IKP40 IAT40 HQX40 HHB40 GXF40 GNJ40 GDN40 FTR40 FJV40 EZZ40 EQD40 EGH40 DWL40 DMP40 DCT40 CSX40 CJB40 BZF40 BPJ40 BFN40 AVR40 ALV40 ABZ40 SD40 IH40 WUY40 WLC40 WBG40 VRK40 VHO40 UXS40 UNW40 UEA40 TUE40 TKI40 TAM40 SQQ40 SGU40 RWY40 RNC40 RDG40 QTK40 QJO40 PZS40 PPW40 PGA40 OWE40 OMI40 OCM40 NSQ40 NIU40 MYY40 MPC40 MFG40 LVK40 LLO40 LBS40 KRW40 KIA40 JYE40 JOI40 JEM40 IUQ40 IKU40 IAY40 HRC40 HHG40 GXK40 GNO40 GDS40 FTW40 FKA40 FAE40 EQI40 EGM40 DWQ40 DMU40 DCY40 CTC40 CJG40 BZK40 BPO40 WBJ6:WBJ9 CJG42:CJG49 CTC42:CTC49 DCY42:DCY49 DMU42:DMU49 DWQ42:DWQ49 EGM42:EGM49 EQI42:EQI49 FAE42:FAE49 FKA42:FKA49 FTW42:FTW49 GDS42:GDS49 GNO42:GNO49 GXK42:GXK49 HHG42:HHG49 HRC42:HRC49 IAY42:IAY49 IKU42:IKU49 IUQ42:IUQ49 JEM42:JEM49 JOI42:JOI49 JYE42:JYE49 KIA42:KIA49 KRW42:KRW49 LBS42:LBS49 LLO42:LLO49 LVK42:LVK49 MFG42:MFG49 MPC42:MPC49 MYY42:MYY49 NIU42:NIU49 NSQ42:NSQ49 OCM42:OCM49 OMI42:OMI49 OWE42:OWE49 PGA42:PGA49 PPW42:PPW49 PZS42:PZS49 QJO42:QJO49 QTK42:QTK49 RDG42:RDG49 RNC42:RNC49 RWY42:RWY49 SGU42:SGU49 SQQ42:SQQ49 TAM42:TAM49 TKI42:TKI49 TUE42:TUE49 UEA42:UEA49 UNW42:UNW49 UXS42:UXS49 VHO42:VHO49 VRK42:VRK49 WBG42:WBG49 WLC42:WLC49 WUY42:WUY49 IH42:IH49 SD42:SD49 ABZ42:ABZ49 ALV42:ALV49 AVR42:AVR49 BFN42:BFN49 BPJ42:BPJ49 BZF42:BZF49 CJB42:CJB49 CSX42:CSX49 DCT42:DCT49 DMP42:DMP49 DWL42:DWL49 EGH42:EGH49 EQD42:EQD49 EZZ42:EZZ49 FJV42:FJV49 FTR42:FTR49 GDN42:GDN49 GNJ42:GNJ49 GXF42:GXF49 HHB42:HHB49 HQX42:HQX49 IAT42:IAT49 IKP42:IKP49 IUL42:IUL49 JEH42:JEH49 JOD42:JOD49 JXZ42:JXZ49 KHV42:KHV49 KRR42:KRR49 LBN42:LBN49 LLJ42:LLJ49 LVF42:LVF49 MFB42:MFB49 MOX42:MOX49 MYT42:MYT49 NIP42:NIP49 NSL42:NSL49 OCH42:OCH49 OMD42:OMD49 OVZ42:OVZ49 PFV42:PFV49 PPR42:PPR49 PZN42:PZN49 QJJ42:QJJ49 QTF42:QTF49 RDB42:RDB49 RMX42:RMX49 RWT42:RWT49 SGP42:SGP49 SQL42:SQL49 TAH42:TAH49 TKD42:TKD49 TTZ42:TTZ49 UDV42:UDV49 UNR42:UNR49 UXN42:UXN49 VHJ42:VHJ49 VRF42:VRF49 WBB42:WBB49 WKX42:WKX49 WUT42:WUT49 IM42:IM49 SI42:SI49 ACE42:ACE49 AMA42:AMA49 AVW42:AVW49 BFS42:BFS49 BPO42:BPO49 SK41 BZK42:BZK49 VRN6:VRN9 VHR6:VHR9 UXV6:UXV9 UNZ6:UNZ9 UED6:UED9 TUH6:TUH9 TKL6:TKL9 TAP6:TAP9 SQT6:SQT9 SGX6:SGX9 RXB6:RXB9 RNF6:RNF9 RDJ6:RDJ9 QTN6:QTN9 QJR6:QJR9 PZV6:PZV9 PPZ6:PPZ9 PGD6:PGD9 OWH6:OWH9 OML6:OML9 OCP6:OCP9 NST6:NST9 NIX6:NIX9 MZB6:MZB9 MPF6:MPF9 MFJ6:MFJ9 LVN6:LVN9 LLR6:LLR9 LBV6:LBV9 KRZ6:KRZ9 KID6:KID9 JYH6:JYH9 JOL6:JOL9 JEP6:JEP9 IUT6:IUT9 IKX6:IKX9 IBB6:IBB9 HRF6:HRF9 HHJ6:HHJ9 GXN6:GXN9 GNR6:GNR9 GDV6:GDV9 FTZ6:FTZ9 FKD6:FKD9 FAH6:FAH9 EQL6:EQL9 EGP6:EGP9 DWT6:DWT9 DMX6:DMX9 DDB6:DDB9 CTF6:CTF9 CJJ6:CJJ9 BZN6:BZN9 BPR6:BPR9 BFV6:BFV9 AVZ6:AVZ9 AMD6:AMD9 ACH6:ACH9 SL6:SL9 IP6:IP9 WVB6:WVB9 WUW6:WUW9 WLA6:WLA9 WBE6:WBE9 VRI6:VRI9 VHM6:VHM9 UXQ6:UXQ9 UNU6:UNU9 UDY6:UDY9 TUC6:TUC9 TKG6:TKG9 TAK6:TAK9 SQO6:SQO9 SGS6:SGS9 RWW6:RWW9 RNA6:RNA9 RDE6:RDE9 QTI6:QTI9 QJM6:QJM9 PZQ6:PZQ9 PPU6:PPU9 PFY6:PFY9 OWC6:OWC9 OMG6:OMG9 OCK6:OCK9 NSO6:NSO9 NIS6:NIS9 MYW6:MYW9 MPA6:MPA9 MFE6:MFE9 LVI6:LVI9 LLM6:LLM9 LBQ6:LBQ9 KRU6:KRU9 KHY6:KHY9 JYC6:JYC9 JOG6:JOG9 JEK6:JEK9 IUO6:IUO9 IKS6:IKS9 IAW6:IAW9 HRA6:HRA9 HHE6:HHE9 GXI6:GXI9 GNM6:GNM9 GDQ6:GDQ9 FTU6:FTU9 FJY6:FJY9 FAC6:FAC9 EQG6:EQG9 EGK6:EGK9 DWO6:DWO9 DMS6:DMS9 DCW6:DCW9 CTA6:CTA9 CJE6:CJE9 BZI6:BZI9 BPM6:BPM9 BFQ6:BFQ9 AVU6:AVU9 ALY6:ALY9 ACC6:ACC9 SG6:SG9 IK6:IK9 WLF6:WLF9 L196654:M196656 L131118:M131120 L65582:M65584 L983086:M983088 L917550:M917552 L852014:M852016 L786478:M786480 L720942:M720944 L655406:M655408 L589870:M589872 L524334:M524336 L458798:M458800 L393262:M393264 L327726:M327728 L262190:M262192 BPO30 BZK30 CJG30 CTC30 DCY30 DMU30 DWQ30 EGM30 EQI30 FAE30 FKA30 FTW30 GDS30 GNO30 GXK30 HHG30 HRC30 IAY30 IKU30 IUQ30 JEM30 JOI30 JYE30 KIA30 KRW30 LBS30 LLO30 LVK30 MFG30 MPC30 MYY30 NIU30 NSQ30 OCM30 OMI30 OWE30 PGA30 PPW30 PZS30 QJO30 QTK30 RDG30 RNC30 RWY30 SGU30 SQQ30 TAM30 TKI30 TUE30 UEA30 UNW30 UXS30 VHO30 VRK30 WBG30 WLC30 WUY30 IH30 SD30 ABZ30 ALV30 AVR30 BFN30 BPJ30 BZF30 CJB30 CSX30 DCT30 DMP30 DWL30 EGH30 EQD30 EZZ30 FJV30 FTR30 GDN30 GNJ30 GXF30 HHB30 HQX30 IAT30 IKP30 IUL30 JEH30 JOD30 JXZ30 KHV30 KRR30 LBN30 LLJ30 LVF30 MFB30 MOX30 MYT30 NIP30 NSL30 OCH30 OMD30 OVZ30 PFV30 PPR30 PZN30 QJJ30 QTF30 RDB30 RMX30 RWT30 SGP30 SQL30 TAH30 TKD30 TTZ30 UDV30 UNR30 UXN30 VHJ30 VRF30 WBB30 WKX30 WUT30 IM30 SI30 ACE30 AMA30 AVW30 BFS30 BFS22:BFS25 CTC22:CTC25 DCY22:DCY25 DMU22:DMU25 DWQ22:DWQ25 EGM22:EGM25 EQI22:EQI25 FAE22:FAE25 FKA22:FKA25 FTW22:FTW25 GDS22:GDS25 GNO22:GNO25 GXK22:GXK25 HHG22:HHG25 HRC22:HRC25 IAY22:IAY25 IKU22:IKU25 IUQ22:IUQ25 JEM22:JEM25 JOI22:JOI25 JYE22:JYE25 KIA22:KIA25 KRW22:KRW25 LBS22:LBS25 LLO22:LLO25 LVK22:LVK25 MFG22:MFG25 MPC22:MPC25 MYY22:MYY25 NIU22:NIU25 NSQ22:NSQ25 OCM22:OCM25 OMI22:OMI25 OWE22:OWE25 PGA22:PGA25 PPW22:PPW25 PZS22:PZS25 QJO22:QJO25 QTK22:QTK25 RDG22:RDG25 RNC22:RNC25 RWY22:RWY25 SGU22:SGU25 SQQ22:SQQ25 TAM22:TAM25 TKI22:TKI25 TUE22:TUE25 UEA22:UEA25 UNW22:UNW25 UXS22:UXS25 VHO22:VHO25 VRK22:VRK25 WBG22:WBG25 WLC22:WLC25 WUY22:WUY25 IH22:IH25 SD22:SD25 ABZ22:ABZ25 ALV22:ALV25 AVR22:AVR25 BFN22:BFN25 BPJ22:BPJ25 BZF22:BZF25 CJB22:CJB25 CSX22:CSX25 DCT22:DCT25 DMP22:DMP25 DWL22:DWL25 EGH22:EGH25 EQD22:EQD25 EZZ22:EZZ25 FJV22:FJV25 FTR22:FTR25 GDN22:GDN25 GNJ22:GNJ25 GXF22:GXF25 HHB22:HHB25 HQX22:HQX25 IAT22:IAT25 IKP22:IKP25 IUL22:IUL25 JEH22:JEH25 JOD22:JOD25 JXZ22:JXZ25 KHV22:KHV25 KRR22:KRR25 LBN22:LBN25 LLJ22:LLJ25 LVF22:LVF25 MFB22:MFB25 MOX22:MOX25 MYT22:MYT25 NIP22:NIP25 NSL22:NSL25 OCH22:OCH25 OMD22:OMD25 OVZ22:OVZ25 PFV22:PFV25 PPR22:PPR25 PZN22:PZN25 QJJ22:QJJ25 QTF22:QTF25 RDB22:RDB25 RMX22:RMX25 RWT22:RWT25 SGP22:SGP25 SQL22:SQL25 TAH22:TAH25 TKD22:TKD25 TTZ22:TTZ25 UDV22:UDV25 UNR22:UNR25 UXN22:UXN25 VHJ22:VHJ25 VRF22:VRF25 WBB22:WBB25 WKX22:WKX25 WUT22:WUT25 IM22:IM25 SI22:SI25 ACE22:ACE25 AMA22:AMA25 AVW22:AVW25 BPO22:BPO25 BZK22:BZK25 CJG22:CJG25 BFS32:BFS35 CTC32:CTC35 DCY32:DCY35 DMU32:DMU35 DWQ32:DWQ35 EGM32:EGM35 EQI32:EQI35 FAE32:FAE35 FKA32:FKA35 FTW32:FTW35 GDS32:GDS35 GNO32:GNO35 GXK32:GXK35 HHG32:HHG35 HRC32:HRC35 IAY32:IAY35 IKU32:IKU35 IUQ32:IUQ35 JEM32:JEM35 JOI32:JOI35 JYE32:JYE35 KIA32:KIA35 KRW32:KRW35 LBS32:LBS35 LLO32:LLO35 LVK32:LVK35 MFG32:MFG35 MPC32:MPC35 MYY32:MYY35 NIU32:NIU35 NSQ32:NSQ35 OCM32:OCM35 OMI32:OMI35 OWE32:OWE35 PGA32:PGA35 PPW32:PPW35 PZS32:PZS35 QJO32:QJO35 QTK32:QTK35 RDG32:RDG35 RNC32:RNC35 RWY32:RWY35 SGU32:SGU35 SQQ32:SQQ35 TAM32:TAM35 TKI32:TKI35 TUE32:TUE35 UEA32:UEA35 UNW32:UNW35 UXS32:UXS35 VHO32:VHO35 VRK32:VRK35 WBG32:WBG35 WLC32:WLC35 WUY32:WUY35 IH32:IH35 SD32:SD35 ABZ32:ABZ35 ALV32:ALV35 AVR32:AVR35 BFN32:BFN35 BPJ32:BPJ35 BZF32:BZF35 CJB32:CJB35 CSX32:CSX35 DCT32:DCT35 DMP32:DMP35 DWL32:DWL35 EGH32:EGH35 EQD32:EQD35 EZZ32:EZZ35 FJV32:FJV35 FTR32:FTR35 GDN32:GDN35 GNJ32:GNJ35 GXF32:GXF35 HHB32:HHB35 HQX32:HQX35 IAT32:IAT35 IKP32:IKP35 IUL32:IUL35 JEH32:JEH35 JOD32:JOD35 JXZ32:JXZ35 KHV32:KHV35 KRR32:KRR35 LBN32:LBN35 LLJ32:LLJ35 LVF32:LVF35 MFB32:MFB35 MOX32:MOX35 MYT32:MYT35 NIP32:NIP35 NSL32:NSL35 OCH32:OCH35 OMD32:OMD35 OVZ32:OVZ35 PFV32:PFV35 PPR32:PPR35 PZN32:PZN35 QJJ32:QJJ35 QTF32:QTF35 RDB32:RDB35 RMX32:RMX35 RWT32:RWT35 SGP32:SGP35 SQL32:SQL35 TAH32:TAH35 TKD32:TKD35 TTZ32:TTZ35 UDV32:UDV35 UNR32:UNR35 UXN32:UXN35 VHJ32:VHJ35 VRF32:VRF35 WBB32:WBB35 WKX32:WKX35 WUT32:WUT35 IM32:IM35 SI32:SI35 ACE32:ACE35 AMA32:AMA35 AVW32:AVW35 BPO32:BPO35 BZK32:BZK35 CJG32:CJG35" xr:uid="{00000000-0002-0000-0000-000003000000}">
      <formula1>"A,M,B"</formula1>
    </dataValidation>
    <dataValidation type="list" allowBlank="1" showInputMessage="1" showErrorMessage="1" sqref="WUX983086:WUX983088 WLB983086:WLB983088 WBF983086:WBF983088 VRJ983086:VRJ983088 VHN983086:VHN983088 UXR983086:UXR983088 UNV983086:UNV983088 UDZ983086:UDZ983088 TUD983086:TUD983088 TKH983086:TKH983088 TAL983086:TAL983088 SQP983086:SQP983088 SGT983086:SGT983088 RWX983086:RWX983088 RNB983086:RNB983088 RDF983086:RDF983088 QTJ983086:QTJ983088 QJN983086:QJN983088 PZR983086:PZR983088 PPV983086:PPV983088 PFZ983086:PFZ983088 OWD983086:OWD983088 OMH983086:OMH983088 OCL983086:OCL983088 NSP983086:NSP983088 NIT983086:NIT983088 MYX983086:MYX983088 MPB983086:MPB983088 MFF983086:MFF983088 LVJ983086:LVJ983088 LLN983086:LLN983088 LBR983086:LBR983088 KRV983086:KRV983088 KHZ983086:KHZ983088 JYD983086:JYD983088 JOH983086:JOH983088 JEL983086:JEL983088 IUP983086:IUP983088 IKT983086:IKT983088 IAX983086:IAX983088 HRB983086:HRB983088 HHF983086:HHF983088 GXJ983086:GXJ983088 GNN983086:GNN983088 GDR983086:GDR983088 FTV983086:FTV983088 FJZ983086:FJZ983088 FAD983086:FAD983088 EQH983086:EQH983088 EGL983086:EGL983088 DWP983086:DWP983088 DMT983086:DMT983088 DCX983086:DCX983088 CTB983086:CTB983088 CJF983086:CJF983088 BZJ983086:BZJ983088 BPN983086:BPN983088 BFR983086:BFR983088 AVV983086:AVV983088 ALZ983086:ALZ983088 ACD983086:ACD983088 SH983086:SH983088 IL983086:IL983088 WUX917550:WUX917552 WLB917550:WLB917552 WBF917550:WBF917552 VRJ917550:VRJ917552 VHN917550:VHN917552 UXR917550:UXR917552 UNV917550:UNV917552 UDZ917550:UDZ917552 TUD917550:TUD917552 TKH917550:TKH917552 TAL917550:TAL917552 SQP917550:SQP917552 SGT917550:SGT917552 RWX917550:RWX917552 RNB917550:RNB917552 RDF917550:RDF917552 QTJ917550:QTJ917552 QJN917550:QJN917552 PZR917550:PZR917552 PPV917550:PPV917552 PFZ917550:PFZ917552 OWD917550:OWD917552 OMH917550:OMH917552 OCL917550:OCL917552 NSP917550:NSP917552 NIT917550:NIT917552 MYX917550:MYX917552 MPB917550:MPB917552 MFF917550:MFF917552 LVJ917550:LVJ917552 LLN917550:LLN917552 LBR917550:LBR917552 KRV917550:KRV917552 KHZ917550:KHZ917552 JYD917550:JYD917552 JOH917550:JOH917552 JEL917550:JEL917552 IUP917550:IUP917552 IKT917550:IKT917552 IAX917550:IAX917552 HRB917550:HRB917552 HHF917550:HHF917552 GXJ917550:GXJ917552 GNN917550:GNN917552 GDR917550:GDR917552 FTV917550:FTV917552 FJZ917550:FJZ917552 FAD917550:FAD917552 EQH917550:EQH917552 EGL917550:EGL917552 DWP917550:DWP917552 DMT917550:DMT917552 DCX917550:DCX917552 CTB917550:CTB917552 CJF917550:CJF917552 BZJ917550:BZJ917552 BPN917550:BPN917552 BFR917550:BFR917552 AVV917550:AVV917552 ALZ917550:ALZ917552 ACD917550:ACD917552 SH917550:SH917552 IL917550:IL917552 WUX852014:WUX852016 WLB852014:WLB852016 WBF852014:WBF852016 VRJ852014:VRJ852016 VHN852014:VHN852016 UXR852014:UXR852016 UNV852014:UNV852016 UDZ852014:UDZ852016 TUD852014:TUD852016 TKH852014:TKH852016 TAL852014:TAL852016 SQP852014:SQP852016 SGT852014:SGT852016 RWX852014:RWX852016 RNB852014:RNB852016 RDF852014:RDF852016 QTJ852014:QTJ852016 QJN852014:QJN852016 PZR852014:PZR852016 PPV852014:PPV852016 PFZ852014:PFZ852016 OWD852014:OWD852016 OMH852014:OMH852016 OCL852014:OCL852016 NSP852014:NSP852016 NIT852014:NIT852016 MYX852014:MYX852016 MPB852014:MPB852016 MFF852014:MFF852016 LVJ852014:LVJ852016 LLN852014:LLN852016 LBR852014:LBR852016 KRV852014:KRV852016 KHZ852014:KHZ852016 JYD852014:JYD852016 JOH852014:JOH852016 JEL852014:JEL852016 IUP852014:IUP852016 IKT852014:IKT852016 IAX852014:IAX852016 HRB852014:HRB852016 HHF852014:HHF852016 GXJ852014:GXJ852016 GNN852014:GNN852016 GDR852014:GDR852016 FTV852014:FTV852016 FJZ852014:FJZ852016 FAD852014:FAD852016 EQH852014:EQH852016 EGL852014:EGL852016 DWP852014:DWP852016 DMT852014:DMT852016 DCX852014:DCX852016 CTB852014:CTB852016 CJF852014:CJF852016 BZJ852014:BZJ852016 BPN852014:BPN852016 BFR852014:BFR852016 AVV852014:AVV852016 ALZ852014:ALZ852016 ACD852014:ACD852016 SH852014:SH852016 IL852014:IL852016 WUX786478:WUX786480 WLB786478:WLB786480 WBF786478:WBF786480 VRJ786478:VRJ786480 VHN786478:VHN786480 UXR786478:UXR786480 UNV786478:UNV786480 UDZ786478:UDZ786480 TUD786478:TUD786480 TKH786478:TKH786480 TAL786478:TAL786480 SQP786478:SQP786480 SGT786478:SGT786480 RWX786478:RWX786480 RNB786478:RNB786480 RDF786478:RDF786480 QTJ786478:QTJ786480 QJN786478:QJN786480 PZR786478:PZR786480 PPV786478:PPV786480 PFZ786478:PFZ786480 OWD786478:OWD786480 OMH786478:OMH786480 OCL786478:OCL786480 NSP786478:NSP786480 NIT786478:NIT786480 MYX786478:MYX786480 MPB786478:MPB786480 MFF786478:MFF786480 LVJ786478:LVJ786480 LLN786478:LLN786480 LBR786478:LBR786480 KRV786478:KRV786480 KHZ786478:KHZ786480 JYD786478:JYD786480 JOH786478:JOH786480 JEL786478:JEL786480 IUP786478:IUP786480 IKT786478:IKT786480 IAX786478:IAX786480 HRB786478:HRB786480 HHF786478:HHF786480 GXJ786478:GXJ786480 GNN786478:GNN786480 GDR786478:GDR786480 FTV786478:FTV786480 FJZ786478:FJZ786480 FAD786478:FAD786480 EQH786478:EQH786480 EGL786478:EGL786480 DWP786478:DWP786480 DMT786478:DMT786480 DCX786478:DCX786480 CTB786478:CTB786480 CJF786478:CJF786480 BZJ786478:BZJ786480 BPN786478:BPN786480 BFR786478:BFR786480 AVV786478:AVV786480 ALZ786478:ALZ786480 ACD786478:ACD786480 SH786478:SH786480 IL786478:IL786480 WUX720942:WUX720944 WLB720942:WLB720944 WBF720942:WBF720944 VRJ720942:VRJ720944 VHN720942:VHN720944 UXR720942:UXR720944 UNV720942:UNV720944 UDZ720942:UDZ720944 TUD720942:TUD720944 TKH720942:TKH720944 TAL720942:TAL720944 SQP720942:SQP720944 SGT720942:SGT720944 RWX720942:RWX720944 RNB720942:RNB720944 RDF720942:RDF720944 QTJ720942:QTJ720944 QJN720942:QJN720944 PZR720942:PZR720944 PPV720942:PPV720944 PFZ720942:PFZ720944 OWD720942:OWD720944 OMH720942:OMH720944 OCL720942:OCL720944 NSP720942:NSP720944 NIT720942:NIT720944 MYX720942:MYX720944 MPB720942:MPB720944 MFF720942:MFF720944 LVJ720942:LVJ720944 LLN720942:LLN720944 LBR720942:LBR720944 KRV720942:KRV720944 KHZ720942:KHZ720944 JYD720942:JYD720944 JOH720942:JOH720944 JEL720942:JEL720944 IUP720942:IUP720944 IKT720942:IKT720944 IAX720942:IAX720944 HRB720942:HRB720944 HHF720942:HHF720944 GXJ720942:GXJ720944 GNN720942:GNN720944 GDR720942:GDR720944 FTV720942:FTV720944 FJZ720942:FJZ720944 FAD720942:FAD720944 EQH720942:EQH720944 EGL720942:EGL720944 DWP720942:DWP720944 DMT720942:DMT720944 DCX720942:DCX720944 CTB720942:CTB720944 CJF720942:CJF720944 BZJ720942:BZJ720944 BPN720942:BPN720944 BFR720942:BFR720944 AVV720942:AVV720944 ALZ720942:ALZ720944 ACD720942:ACD720944 SH720942:SH720944 IL720942:IL720944 WUX655406:WUX655408 WLB655406:WLB655408 WBF655406:WBF655408 VRJ655406:VRJ655408 VHN655406:VHN655408 UXR655406:UXR655408 UNV655406:UNV655408 UDZ655406:UDZ655408 TUD655406:TUD655408 TKH655406:TKH655408 TAL655406:TAL655408 SQP655406:SQP655408 SGT655406:SGT655408 RWX655406:RWX655408 RNB655406:RNB655408 RDF655406:RDF655408 QTJ655406:QTJ655408 QJN655406:QJN655408 PZR655406:PZR655408 PPV655406:PPV655408 PFZ655406:PFZ655408 OWD655406:OWD655408 OMH655406:OMH655408 OCL655406:OCL655408 NSP655406:NSP655408 NIT655406:NIT655408 MYX655406:MYX655408 MPB655406:MPB655408 MFF655406:MFF655408 LVJ655406:LVJ655408 LLN655406:LLN655408 LBR655406:LBR655408 KRV655406:KRV655408 KHZ655406:KHZ655408 JYD655406:JYD655408 JOH655406:JOH655408 JEL655406:JEL655408 IUP655406:IUP655408 IKT655406:IKT655408 IAX655406:IAX655408 HRB655406:HRB655408 HHF655406:HHF655408 GXJ655406:GXJ655408 GNN655406:GNN655408 GDR655406:GDR655408 FTV655406:FTV655408 FJZ655406:FJZ655408 FAD655406:FAD655408 EQH655406:EQH655408 EGL655406:EGL655408 DWP655406:DWP655408 DMT655406:DMT655408 DCX655406:DCX655408 CTB655406:CTB655408 CJF655406:CJF655408 BZJ655406:BZJ655408 BPN655406:BPN655408 BFR655406:BFR655408 AVV655406:AVV655408 ALZ655406:ALZ655408 ACD655406:ACD655408 SH655406:SH655408 IL655406:IL655408 WUX589870:WUX589872 WLB589870:WLB589872 WBF589870:WBF589872 VRJ589870:VRJ589872 VHN589870:VHN589872 UXR589870:UXR589872 UNV589870:UNV589872 UDZ589870:UDZ589872 TUD589870:TUD589872 TKH589870:TKH589872 TAL589870:TAL589872 SQP589870:SQP589872 SGT589870:SGT589872 RWX589870:RWX589872 RNB589870:RNB589872 RDF589870:RDF589872 QTJ589870:QTJ589872 QJN589870:QJN589872 PZR589870:PZR589872 PPV589870:PPV589872 PFZ589870:PFZ589872 OWD589870:OWD589872 OMH589870:OMH589872 OCL589870:OCL589872 NSP589870:NSP589872 NIT589870:NIT589872 MYX589870:MYX589872 MPB589870:MPB589872 MFF589870:MFF589872 LVJ589870:LVJ589872 LLN589870:LLN589872 LBR589870:LBR589872 KRV589870:KRV589872 KHZ589870:KHZ589872 JYD589870:JYD589872 JOH589870:JOH589872 JEL589870:JEL589872 IUP589870:IUP589872 IKT589870:IKT589872 IAX589870:IAX589872 HRB589870:HRB589872 HHF589870:HHF589872 GXJ589870:GXJ589872 GNN589870:GNN589872 GDR589870:GDR589872 FTV589870:FTV589872 FJZ589870:FJZ589872 FAD589870:FAD589872 EQH589870:EQH589872 EGL589870:EGL589872 DWP589870:DWP589872 DMT589870:DMT589872 DCX589870:DCX589872 CTB589870:CTB589872 CJF589870:CJF589872 BZJ589870:BZJ589872 BPN589870:BPN589872 BFR589870:BFR589872 AVV589870:AVV589872 ALZ589870:ALZ589872 ACD589870:ACD589872 SH589870:SH589872 IL589870:IL589872 WUX524334:WUX524336 WLB524334:WLB524336 WBF524334:WBF524336 VRJ524334:VRJ524336 VHN524334:VHN524336 UXR524334:UXR524336 UNV524334:UNV524336 UDZ524334:UDZ524336 TUD524334:TUD524336 TKH524334:TKH524336 TAL524334:TAL524336 SQP524334:SQP524336 SGT524334:SGT524336 RWX524334:RWX524336 RNB524334:RNB524336 RDF524334:RDF524336 QTJ524334:QTJ524336 QJN524334:QJN524336 PZR524334:PZR524336 PPV524334:PPV524336 PFZ524334:PFZ524336 OWD524334:OWD524336 OMH524334:OMH524336 OCL524334:OCL524336 NSP524334:NSP524336 NIT524334:NIT524336 MYX524334:MYX524336 MPB524334:MPB524336 MFF524334:MFF524336 LVJ524334:LVJ524336 LLN524334:LLN524336 LBR524334:LBR524336 KRV524334:KRV524336 KHZ524334:KHZ524336 JYD524334:JYD524336 JOH524334:JOH524336 JEL524334:JEL524336 IUP524334:IUP524336 IKT524334:IKT524336 IAX524334:IAX524336 HRB524334:HRB524336 HHF524334:HHF524336 GXJ524334:GXJ524336 GNN524334:GNN524336 GDR524334:GDR524336 FTV524334:FTV524336 FJZ524334:FJZ524336 FAD524334:FAD524336 EQH524334:EQH524336 EGL524334:EGL524336 DWP524334:DWP524336 DMT524334:DMT524336 DCX524334:DCX524336 CTB524334:CTB524336 CJF524334:CJF524336 BZJ524334:BZJ524336 BPN524334:BPN524336 BFR524334:BFR524336 AVV524334:AVV524336 ALZ524334:ALZ524336 ACD524334:ACD524336 SH524334:SH524336 IL524334:IL524336 WUX458798:WUX458800 WLB458798:WLB458800 WBF458798:WBF458800 VRJ458798:VRJ458800 VHN458798:VHN458800 UXR458798:UXR458800 UNV458798:UNV458800 UDZ458798:UDZ458800 TUD458798:TUD458800 TKH458798:TKH458800 TAL458798:TAL458800 SQP458798:SQP458800 SGT458798:SGT458800 RWX458798:RWX458800 RNB458798:RNB458800 RDF458798:RDF458800 QTJ458798:QTJ458800 QJN458798:QJN458800 PZR458798:PZR458800 PPV458798:PPV458800 PFZ458798:PFZ458800 OWD458798:OWD458800 OMH458798:OMH458800 OCL458798:OCL458800 NSP458798:NSP458800 NIT458798:NIT458800 MYX458798:MYX458800 MPB458798:MPB458800 MFF458798:MFF458800 LVJ458798:LVJ458800 LLN458798:LLN458800 LBR458798:LBR458800 KRV458798:KRV458800 KHZ458798:KHZ458800 JYD458798:JYD458800 JOH458798:JOH458800 JEL458798:JEL458800 IUP458798:IUP458800 IKT458798:IKT458800 IAX458798:IAX458800 HRB458798:HRB458800 HHF458798:HHF458800 GXJ458798:GXJ458800 GNN458798:GNN458800 GDR458798:GDR458800 FTV458798:FTV458800 FJZ458798:FJZ458800 FAD458798:FAD458800 EQH458798:EQH458800 EGL458798:EGL458800 DWP458798:DWP458800 DMT458798:DMT458800 DCX458798:DCX458800 CTB458798:CTB458800 CJF458798:CJF458800 BZJ458798:BZJ458800 BPN458798:BPN458800 BFR458798:BFR458800 AVV458798:AVV458800 ALZ458798:ALZ458800 ACD458798:ACD458800 SH458798:SH458800 IL458798:IL458800 WUX393262:WUX393264 WLB393262:WLB393264 WBF393262:WBF393264 VRJ393262:VRJ393264 VHN393262:VHN393264 UXR393262:UXR393264 UNV393262:UNV393264 UDZ393262:UDZ393264 TUD393262:TUD393264 TKH393262:TKH393264 TAL393262:TAL393264 SQP393262:SQP393264 SGT393262:SGT393264 RWX393262:RWX393264 RNB393262:RNB393264 RDF393262:RDF393264 QTJ393262:QTJ393264 QJN393262:QJN393264 PZR393262:PZR393264 PPV393262:PPV393264 PFZ393262:PFZ393264 OWD393262:OWD393264 OMH393262:OMH393264 OCL393262:OCL393264 NSP393262:NSP393264 NIT393262:NIT393264 MYX393262:MYX393264 MPB393262:MPB393264 MFF393262:MFF393264 LVJ393262:LVJ393264 LLN393262:LLN393264 LBR393262:LBR393264 KRV393262:KRV393264 KHZ393262:KHZ393264 JYD393262:JYD393264 JOH393262:JOH393264 JEL393262:JEL393264 IUP393262:IUP393264 IKT393262:IKT393264 IAX393262:IAX393264 HRB393262:HRB393264 HHF393262:HHF393264 GXJ393262:GXJ393264 GNN393262:GNN393264 GDR393262:GDR393264 FTV393262:FTV393264 FJZ393262:FJZ393264 FAD393262:FAD393264 EQH393262:EQH393264 EGL393262:EGL393264 DWP393262:DWP393264 DMT393262:DMT393264 DCX393262:DCX393264 CTB393262:CTB393264 CJF393262:CJF393264 BZJ393262:BZJ393264 BPN393262:BPN393264 BFR393262:BFR393264 AVV393262:AVV393264 ALZ393262:ALZ393264 ACD393262:ACD393264 SH393262:SH393264 IL393262:IL393264 WUX327726:WUX327728 WLB327726:WLB327728 WBF327726:WBF327728 VRJ327726:VRJ327728 VHN327726:VHN327728 UXR327726:UXR327728 UNV327726:UNV327728 UDZ327726:UDZ327728 TUD327726:TUD327728 TKH327726:TKH327728 TAL327726:TAL327728 SQP327726:SQP327728 SGT327726:SGT327728 RWX327726:RWX327728 RNB327726:RNB327728 RDF327726:RDF327728 QTJ327726:QTJ327728 QJN327726:QJN327728 PZR327726:PZR327728 PPV327726:PPV327728 PFZ327726:PFZ327728 OWD327726:OWD327728 OMH327726:OMH327728 OCL327726:OCL327728 NSP327726:NSP327728 NIT327726:NIT327728 MYX327726:MYX327728 MPB327726:MPB327728 MFF327726:MFF327728 LVJ327726:LVJ327728 LLN327726:LLN327728 LBR327726:LBR327728 KRV327726:KRV327728 KHZ327726:KHZ327728 JYD327726:JYD327728 JOH327726:JOH327728 JEL327726:JEL327728 IUP327726:IUP327728 IKT327726:IKT327728 IAX327726:IAX327728 HRB327726:HRB327728 HHF327726:HHF327728 GXJ327726:GXJ327728 GNN327726:GNN327728 GDR327726:GDR327728 FTV327726:FTV327728 FJZ327726:FJZ327728 FAD327726:FAD327728 EQH327726:EQH327728 EGL327726:EGL327728 DWP327726:DWP327728 DMT327726:DMT327728 DCX327726:DCX327728 CTB327726:CTB327728 CJF327726:CJF327728 BZJ327726:BZJ327728 BPN327726:BPN327728 BFR327726:BFR327728 AVV327726:AVV327728 ALZ327726:ALZ327728 ACD327726:ACD327728 SH327726:SH327728 IL327726:IL327728 WUX262190:WUX262192 WLB262190:WLB262192 WBF262190:WBF262192 VRJ262190:VRJ262192 VHN262190:VHN262192 UXR262190:UXR262192 UNV262190:UNV262192 UDZ262190:UDZ262192 TUD262190:TUD262192 TKH262190:TKH262192 TAL262190:TAL262192 SQP262190:SQP262192 SGT262190:SGT262192 RWX262190:RWX262192 RNB262190:RNB262192 RDF262190:RDF262192 QTJ262190:QTJ262192 QJN262190:QJN262192 PZR262190:PZR262192 PPV262190:PPV262192 PFZ262190:PFZ262192 OWD262190:OWD262192 OMH262190:OMH262192 OCL262190:OCL262192 NSP262190:NSP262192 NIT262190:NIT262192 MYX262190:MYX262192 MPB262190:MPB262192 MFF262190:MFF262192 LVJ262190:LVJ262192 LLN262190:LLN262192 LBR262190:LBR262192 KRV262190:KRV262192 KHZ262190:KHZ262192 JYD262190:JYD262192 JOH262190:JOH262192 JEL262190:JEL262192 IUP262190:IUP262192 IKT262190:IKT262192 IAX262190:IAX262192 HRB262190:HRB262192 HHF262190:HHF262192 GXJ262190:GXJ262192 GNN262190:GNN262192 GDR262190:GDR262192 FTV262190:FTV262192 FJZ262190:FJZ262192 FAD262190:FAD262192 EQH262190:EQH262192 EGL262190:EGL262192 DWP262190:DWP262192 DMT262190:DMT262192 DCX262190:DCX262192 CTB262190:CTB262192 CJF262190:CJF262192 BZJ262190:BZJ262192 BPN262190:BPN262192 BFR262190:BFR262192 AVV262190:AVV262192 ALZ262190:ALZ262192 ACD262190:ACD262192 SH262190:SH262192 IL262190:IL262192 WUX196654:WUX196656 WLB196654:WLB196656 WBF196654:WBF196656 VRJ196654:VRJ196656 VHN196654:VHN196656 UXR196654:UXR196656 UNV196654:UNV196656 UDZ196654:UDZ196656 TUD196654:TUD196656 TKH196654:TKH196656 TAL196654:TAL196656 SQP196654:SQP196656 SGT196654:SGT196656 RWX196654:RWX196656 RNB196654:RNB196656 RDF196654:RDF196656 QTJ196654:QTJ196656 QJN196654:QJN196656 PZR196654:PZR196656 PPV196654:PPV196656 PFZ196654:PFZ196656 OWD196654:OWD196656 OMH196654:OMH196656 OCL196654:OCL196656 NSP196654:NSP196656 NIT196654:NIT196656 MYX196654:MYX196656 MPB196654:MPB196656 MFF196654:MFF196656 LVJ196654:LVJ196656 LLN196654:LLN196656 LBR196654:LBR196656 KRV196654:KRV196656 KHZ196654:KHZ196656 JYD196654:JYD196656 JOH196654:JOH196656 JEL196654:JEL196656 IUP196654:IUP196656 IKT196654:IKT196656 IAX196654:IAX196656 HRB196654:HRB196656 HHF196654:HHF196656 GXJ196654:GXJ196656 GNN196654:GNN196656 GDR196654:GDR196656 FTV196654:FTV196656 FJZ196654:FJZ196656 FAD196654:FAD196656 EQH196654:EQH196656 EGL196654:EGL196656 DWP196654:DWP196656 DMT196654:DMT196656 DCX196654:DCX196656 CTB196654:CTB196656 CJF196654:CJF196656 BZJ196654:BZJ196656 BPN196654:BPN196656 BFR196654:BFR196656 AVV196654:AVV196656 ALZ196654:ALZ196656 ACD196654:ACD196656 SH196654:SH196656 IL196654:IL196656 WUX131118:WUX131120 WLB131118:WLB131120 WBF131118:WBF131120 VRJ131118:VRJ131120 VHN131118:VHN131120 UXR131118:UXR131120 UNV131118:UNV131120 UDZ131118:UDZ131120 TUD131118:TUD131120 TKH131118:TKH131120 TAL131118:TAL131120 SQP131118:SQP131120 SGT131118:SGT131120 RWX131118:RWX131120 RNB131118:RNB131120 RDF131118:RDF131120 QTJ131118:QTJ131120 QJN131118:QJN131120 PZR131118:PZR131120 PPV131118:PPV131120 PFZ131118:PFZ131120 OWD131118:OWD131120 OMH131118:OMH131120 OCL131118:OCL131120 NSP131118:NSP131120 NIT131118:NIT131120 MYX131118:MYX131120 MPB131118:MPB131120 MFF131118:MFF131120 LVJ131118:LVJ131120 LLN131118:LLN131120 LBR131118:LBR131120 KRV131118:KRV131120 KHZ131118:KHZ131120 JYD131118:JYD131120 JOH131118:JOH131120 JEL131118:JEL131120 IUP131118:IUP131120 IKT131118:IKT131120 IAX131118:IAX131120 HRB131118:HRB131120 HHF131118:HHF131120 GXJ131118:GXJ131120 GNN131118:GNN131120 GDR131118:GDR131120 FTV131118:FTV131120 FJZ131118:FJZ131120 FAD131118:FAD131120 EQH131118:EQH131120 EGL131118:EGL131120 DWP131118:DWP131120 DMT131118:DMT131120 DCX131118:DCX131120 CTB131118:CTB131120 CJF131118:CJF131120 BZJ131118:BZJ131120 BPN131118:BPN131120 BFR131118:BFR131120 AVV131118:AVV131120 ALZ131118:ALZ131120 ACD131118:ACD131120 SH131118:SH131120 IL131118:IL131120 WUX65582:WUX65584 WLB65582:WLB65584 WBF65582:WBF65584 VRJ65582:VRJ65584 VHN65582:VHN65584 UXR65582:UXR65584 UNV65582:UNV65584 UDZ65582:UDZ65584 TUD65582:TUD65584 TKH65582:TKH65584 TAL65582:TAL65584 SQP65582:SQP65584 SGT65582:SGT65584 RWX65582:RWX65584 RNB65582:RNB65584 RDF65582:RDF65584 QTJ65582:QTJ65584 QJN65582:QJN65584 PZR65582:PZR65584 PPV65582:PPV65584 PFZ65582:PFZ65584 OWD65582:OWD65584 OMH65582:OMH65584 OCL65582:OCL65584 NSP65582:NSP65584 NIT65582:NIT65584 MYX65582:MYX65584 MPB65582:MPB65584 MFF65582:MFF65584 LVJ65582:LVJ65584 LLN65582:LLN65584 LBR65582:LBR65584 KRV65582:KRV65584 KHZ65582:KHZ65584 JYD65582:JYD65584 JOH65582:JOH65584 JEL65582:JEL65584 IUP65582:IUP65584 IKT65582:IKT65584 IAX65582:IAX65584 HRB65582:HRB65584 HHF65582:HHF65584 GXJ65582:GXJ65584 GNN65582:GNN65584 GDR65582:GDR65584 FTV65582:FTV65584 FJZ65582:FJZ65584 FAD65582:FAD65584 EQH65582:EQH65584 EGL65582:EGL65584 DWP65582:DWP65584 DMT65582:DMT65584 DCX65582:DCX65584 CTB65582:CTB65584 CJF65582:CJF65584 BZJ65582:BZJ65584 BPN65582:BPN65584 BFR65582:BFR65584 AVV65582:AVV65584 ALZ65582:ALZ65584 ACD65582:ACD65584 SH65582:SH65584 IL65582:IL65584 WUA983086:WUA983088 WKE983086:WKE983088 WAI983086:WAI983088 VQM983086:VQM983088 VGQ983086:VGQ983088 UWU983086:UWU983088 UMY983086:UMY983088 UDC983086:UDC983088 TTG983086:TTG983088 TJK983086:TJK983088 SZO983086:SZO983088 SPS983086:SPS983088 SFW983086:SFW983088 RWA983086:RWA983088 RME983086:RME983088 RCI983086:RCI983088 QSM983086:QSM983088 QIQ983086:QIQ983088 PYU983086:PYU983088 POY983086:POY983088 PFC983086:PFC983088 OVG983086:OVG983088 OLK983086:OLK983088 OBO983086:OBO983088 NRS983086:NRS983088 NHW983086:NHW983088 MYA983086:MYA983088 MOE983086:MOE983088 MEI983086:MEI983088 LUM983086:LUM983088 LKQ983086:LKQ983088 LAU983086:LAU983088 KQY983086:KQY983088 KHC983086:KHC983088 JXG983086:JXG983088 JNK983086:JNK983088 JDO983086:JDO983088 ITS983086:ITS983088 IJW983086:IJW983088 IAA983086:IAA983088 HQE983086:HQE983088 HGI983086:HGI983088 GWM983086:GWM983088 GMQ983086:GMQ983088 GCU983086:GCU983088 FSY983086:FSY983088 FJC983086:FJC983088 EZG983086:EZG983088 EPK983086:EPK983088 EFO983086:EFO983088 DVS983086:DVS983088 DLW983086:DLW983088 DCA983086:DCA983088 CSE983086:CSE983088 CII983086:CII983088 BYM983086:BYM983088 BOQ983086:BOQ983088 BEU983086:BEU983088 AUY983086:AUY983088 ALC983086:ALC983088 ABG983086:ABG983088 RK983086:RK983088 HO983086:HO983088 WUA917550:WUA917552 WKE917550:WKE917552 WAI917550:WAI917552 VQM917550:VQM917552 VGQ917550:VGQ917552 UWU917550:UWU917552 UMY917550:UMY917552 UDC917550:UDC917552 TTG917550:TTG917552 TJK917550:TJK917552 SZO917550:SZO917552 SPS917550:SPS917552 SFW917550:SFW917552 RWA917550:RWA917552 RME917550:RME917552 RCI917550:RCI917552 QSM917550:QSM917552 QIQ917550:QIQ917552 PYU917550:PYU917552 POY917550:POY917552 PFC917550:PFC917552 OVG917550:OVG917552 OLK917550:OLK917552 OBO917550:OBO917552 NRS917550:NRS917552 NHW917550:NHW917552 MYA917550:MYA917552 MOE917550:MOE917552 MEI917550:MEI917552 LUM917550:LUM917552 LKQ917550:LKQ917552 LAU917550:LAU917552 KQY917550:KQY917552 KHC917550:KHC917552 JXG917550:JXG917552 JNK917550:JNK917552 JDO917550:JDO917552 ITS917550:ITS917552 IJW917550:IJW917552 IAA917550:IAA917552 HQE917550:HQE917552 HGI917550:HGI917552 GWM917550:GWM917552 GMQ917550:GMQ917552 GCU917550:GCU917552 FSY917550:FSY917552 FJC917550:FJC917552 EZG917550:EZG917552 EPK917550:EPK917552 EFO917550:EFO917552 DVS917550:DVS917552 DLW917550:DLW917552 DCA917550:DCA917552 CSE917550:CSE917552 CII917550:CII917552 BYM917550:BYM917552 BOQ917550:BOQ917552 BEU917550:BEU917552 AUY917550:AUY917552 ALC917550:ALC917552 ABG917550:ABG917552 RK917550:RK917552 HO917550:HO917552 WUA852014:WUA852016 WKE852014:WKE852016 WAI852014:WAI852016 VQM852014:VQM852016 VGQ852014:VGQ852016 UWU852014:UWU852016 UMY852014:UMY852016 UDC852014:UDC852016 TTG852014:TTG852016 TJK852014:TJK852016 SZO852014:SZO852016 SPS852014:SPS852016 SFW852014:SFW852016 RWA852014:RWA852016 RME852014:RME852016 RCI852014:RCI852016 QSM852014:QSM852016 QIQ852014:QIQ852016 PYU852014:PYU852016 POY852014:POY852016 PFC852014:PFC852016 OVG852014:OVG852016 OLK852014:OLK852016 OBO852014:OBO852016 NRS852014:NRS852016 NHW852014:NHW852016 MYA852014:MYA852016 MOE852014:MOE852016 MEI852014:MEI852016 LUM852014:LUM852016 LKQ852014:LKQ852016 LAU852014:LAU852016 KQY852014:KQY852016 KHC852014:KHC852016 JXG852014:JXG852016 JNK852014:JNK852016 JDO852014:JDO852016 ITS852014:ITS852016 IJW852014:IJW852016 IAA852014:IAA852016 HQE852014:HQE852016 HGI852014:HGI852016 GWM852014:GWM852016 GMQ852014:GMQ852016 GCU852014:GCU852016 FSY852014:FSY852016 FJC852014:FJC852016 EZG852014:EZG852016 EPK852014:EPK852016 EFO852014:EFO852016 DVS852014:DVS852016 DLW852014:DLW852016 DCA852014:DCA852016 CSE852014:CSE852016 CII852014:CII852016 BYM852014:BYM852016 BOQ852014:BOQ852016 BEU852014:BEU852016 AUY852014:AUY852016 ALC852014:ALC852016 ABG852014:ABG852016 RK852014:RK852016 HO852014:HO852016 WUA786478:WUA786480 WKE786478:WKE786480 WAI786478:WAI786480 VQM786478:VQM786480 VGQ786478:VGQ786480 UWU786478:UWU786480 UMY786478:UMY786480 UDC786478:UDC786480 TTG786478:TTG786480 TJK786478:TJK786480 SZO786478:SZO786480 SPS786478:SPS786480 SFW786478:SFW786480 RWA786478:RWA786480 RME786478:RME786480 RCI786478:RCI786480 QSM786478:QSM786480 QIQ786478:QIQ786480 PYU786478:PYU786480 POY786478:POY786480 PFC786478:PFC786480 OVG786478:OVG786480 OLK786478:OLK786480 OBO786478:OBO786480 NRS786478:NRS786480 NHW786478:NHW786480 MYA786478:MYA786480 MOE786478:MOE786480 MEI786478:MEI786480 LUM786478:LUM786480 LKQ786478:LKQ786480 LAU786478:LAU786480 KQY786478:KQY786480 KHC786478:KHC786480 JXG786478:JXG786480 JNK786478:JNK786480 JDO786478:JDO786480 ITS786478:ITS786480 IJW786478:IJW786480 IAA786478:IAA786480 HQE786478:HQE786480 HGI786478:HGI786480 GWM786478:GWM786480 GMQ786478:GMQ786480 GCU786478:GCU786480 FSY786478:FSY786480 FJC786478:FJC786480 EZG786478:EZG786480 EPK786478:EPK786480 EFO786478:EFO786480 DVS786478:DVS786480 DLW786478:DLW786480 DCA786478:DCA786480 CSE786478:CSE786480 CII786478:CII786480 BYM786478:BYM786480 BOQ786478:BOQ786480 BEU786478:BEU786480 AUY786478:AUY786480 ALC786478:ALC786480 ABG786478:ABG786480 RK786478:RK786480 HO786478:HO786480 WUA720942:WUA720944 WKE720942:WKE720944 WAI720942:WAI720944 VQM720942:VQM720944 VGQ720942:VGQ720944 UWU720942:UWU720944 UMY720942:UMY720944 UDC720942:UDC720944 TTG720942:TTG720944 TJK720942:TJK720944 SZO720942:SZO720944 SPS720942:SPS720944 SFW720942:SFW720944 RWA720942:RWA720944 RME720942:RME720944 RCI720942:RCI720944 QSM720942:QSM720944 QIQ720942:QIQ720944 PYU720942:PYU720944 POY720942:POY720944 PFC720942:PFC720944 OVG720942:OVG720944 OLK720942:OLK720944 OBO720942:OBO720944 NRS720942:NRS720944 NHW720942:NHW720944 MYA720942:MYA720944 MOE720942:MOE720944 MEI720942:MEI720944 LUM720942:LUM720944 LKQ720942:LKQ720944 LAU720942:LAU720944 KQY720942:KQY720944 KHC720942:KHC720944 JXG720942:JXG720944 JNK720942:JNK720944 JDO720942:JDO720944 ITS720942:ITS720944 IJW720942:IJW720944 IAA720942:IAA720944 HQE720942:HQE720944 HGI720942:HGI720944 GWM720942:GWM720944 GMQ720942:GMQ720944 GCU720942:GCU720944 FSY720942:FSY720944 FJC720942:FJC720944 EZG720942:EZG720944 EPK720942:EPK720944 EFO720942:EFO720944 DVS720942:DVS720944 DLW720942:DLW720944 DCA720942:DCA720944 CSE720942:CSE720944 CII720942:CII720944 BYM720942:BYM720944 BOQ720942:BOQ720944 BEU720942:BEU720944 AUY720942:AUY720944 ALC720942:ALC720944 ABG720942:ABG720944 RK720942:RK720944 HO720942:HO720944 WUA655406:WUA655408 WKE655406:WKE655408 WAI655406:WAI655408 VQM655406:VQM655408 VGQ655406:VGQ655408 UWU655406:UWU655408 UMY655406:UMY655408 UDC655406:UDC655408 TTG655406:TTG655408 TJK655406:TJK655408 SZO655406:SZO655408 SPS655406:SPS655408 SFW655406:SFW655408 RWA655406:RWA655408 RME655406:RME655408 RCI655406:RCI655408 QSM655406:QSM655408 QIQ655406:QIQ655408 PYU655406:PYU655408 POY655406:POY655408 PFC655406:PFC655408 OVG655406:OVG655408 OLK655406:OLK655408 OBO655406:OBO655408 NRS655406:NRS655408 NHW655406:NHW655408 MYA655406:MYA655408 MOE655406:MOE655408 MEI655406:MEI655408 LUM655406:LUM655408 LKQ655406:LKQ655408 LAU655406:LAU655408 KQY655406:KQY655408 KHC655406:KHC655408 JXG655406:JXG655408 JNK655406:JNK655408 JDO655406:JDO655408 ITS655406:ITS655408 IJW655406:IJW655408 IAA655406:IAA655408 HQE655406:HQE655408 HGI655406:HGI655408 GWM655406:GWM655408 GMQ655406:GMQ655408 GCU655406:GCU655408 FSY655406:FSY655408 FJC655406:FJC655408 EZG655406:EZG655408 EPK655406:EPK655408 EFO655406:EFO655408 DVS655406:DVS655408 DLW655406:DLW655408 DCA655406:DCA655408 CSE655406:CSE655408 CII655406:CII655408 BYM655406:BYM655408 BOQ655406:BOQ655408 BEU655406:BEU655408 AUY655406:AUY655408 ALC655406:ALC655408 ABG655406:ABG655408 RK655406:RK655408 HO655406:HO655408 WUA589870:WUA589872 WKE589870:WKE589872 WAI589870:WAI589872 VQM589870:VQM589872 VGQ589870:VGQ589872 UWU589870:UWU589872 UMY589870:UMY589872 UDC589870:UDC589872 TTG589870:TTG589872 TJK589870:TJK589872 SZO589870:SZO589872 SPS589870:SPS589872 SFW589870:SFW589872 RWA589870:RWA589872 RME589870:RME589872 RCI589870:RCI589872 QSM589870:QSM589872 QIQ589870:QIQ589872 PYU589870:PYU589872 POY589870:POY589872 PFC589870:PFC589872 OVG589870:OVG589872 OLK589870:OLK589872 OBO589870:OBO589872 NRS589870:NRS589872 NHW589870:NHW589872 MYA589870:MYA589872 MOE589870:MOE589872 MEI589870:MEI589872 LUM589870:LUM589872 LKQ589870:LKQ589872 LAU589870:LAU589872 KQY589870:KQY589872 KHC589870:KHC589872 JXG589870:JXG589872 JNK589870:JNK589872 JDO589870:JDO589872 ITS589870:ITS589872 IJW589870:IJW589872 IAA589870:IAA589872 HQE589870:HQE589872 HGI589870:HGI589872 GWM589870:GWM589872 GMQ589870:GMQ589872 GCU589870:GCU589872 FSY589870:FSY589872 FJC589870:FJC589872 EZG589870:EZG589872 EPK589870:EPK589872 EFO589870:EFO589872 DVS589870:DVS589872 DLW589870:DLW589872 DCA589870:DCA589872 CSE589870:CSE589872 CII589870:CII589872 BYM589870:BYM589872 BOQ589870:BOQ589872 BEU589870:BEU589872 AUY589870:AUY589872 ALC589870:ALC589872 ABG589870:ABG589872 RK589870:RK589872 HO589870:HO589872 WUA524334:WUA524336 WKE524334:WKE524336 WAI524334:WAI524336 VQM524334:VQM524336 VGQ524334:VGQ524336 UWU524334:UWU524336 UMY524334:UMY524336 UDC524334:UDC524336 TTG524334:TTG524336 TJK524334:TJK524336 SZO524334:SZO524336 SPS524334:SPS524336 SFW524334:SFW524336 RWA524334:RWA524336 RME524334:RME524336 RCI524334:RCI524336 QSM524334:QSM524336 QIQ524334:QIQ524336 PYU524334:PYU524336 POY524334:POY524336 PFC524334:PFC524336 OVG524334:OVG524336 OLK524334:OLK524336 OBO524334:OBO524336 NRS524334:NRS524336 NHW524334:NHW524336 MYA524334:MYA524336 MOE524334:MOE524336 MEI524334:MEI524336 LUM524334:LUM524336 LKQ524334:LKQ524336 LAU524334:LAU524336 KQY524334:KQY524336 KHC524334:KHC524336 JXG524334:JXG524336 JNK524334:JNK524336 JDO524334:JDO524336 ITS524334:ITS524336 IJW524334:IJW524336 IAA524334:IAA524336 HQE524334:HQE524336 HGI524334:HGI524336 GWM524334:GWM524336 GMQ524334:GMQ524336 GCU524334:GCU524336 FSY524334:FSY524336 FJC524334:FJC524336 EZG524334:EZG524336 EPK524334:EPK524336 EFO524334:EFO524336 DVS524334:DVS524336 DLW524334:DLW524336 DCA524334:DCA524336 CSE524334:CSE524336 CII524334:CII524336 BYM524334:BYM524336 BOQ524334:BOQ524336 BEU524334:BEU524336 AUY524334:AUY524336 ALC524334:ALC524336 ABG524334:ABG524336 RK524334:RK524336 HO524334:HO524336 WUA458798:WUA458800 WKE458798:WKE458800 WAI458798:WAI458800 VQM458798:VQM458800 VGQ458798:VGQ458800 UWU458798:UWU458800 UMY458798:UMY458800 UDC458798:UDC458800 TTG458798:TTG458800 TJK458798:TJK458800 SZO458798:SZO458800 SPS458798:SPS458800 SFW458798:SFW458800 RWA458798:RWA458800 RME458798:RME458800 RCI458798:RCI458800 QSM458798:QSM458800 QIQ458798:QIQ458800 PYU458798:PYU458800 POY458798:POY458800 PFC458798:PFC458800 OVG458798:OVG458800 OLK458798:OLK458800 OBO458798:OBO458800 NRS458798:NRS458800 NHW458798:NHW458800 MYA458798:MYA458800 MOE458798:MOE458800 MEI458798:MEI458800 LUM458798:LUM458800 LKQ458798:LKQ458800 LAU458798:LAU458800 KQY458798:KQY458800 KHC458798:KHC458800 JXG458798:JXG458800 JNK458798:JNK458800 JDO458798:JDO458800 ITS458798:ITS458800 IJW458798:IJW458800 IAA458798:IAA458800 HQE458798:HQE458800 HGI458798:HGI458800 GWM458798:GWM458800 GMQ458798:GMQ458800 GCU458798:GCU458800 FSY458798:FSY458800 FJC458798:FJC458800 EZG458798:EZG458800 EPK458798:EPK458800 EFO458798:EFO458800 DVS458798:DVS458800 DLW458798:DLW458800 DCA458798:DCA458800 CSE458798:CSE458800 CII458798:CII458800 BYM458798:BYM458800 BOQ458798:BOQ458800 BEU458798:BEU458800 AUY458798:AUY458800 ALC458798:ALC458800 ABG458798:ABG458800 RK458798:RK458800 HO458798:HO458800 WUA393262:WUA393264 WKE393262:WKE393264 WAI393262:WAI393264 VQM393262:VQM393264 VGQ393262:VGQ393264 UWU393262:UWU393264 UMY393262:UMY393264 UDC393262:UDC393264 TTG393262:TTG393264 TJK393262:TJK393264 SZO393262:SZO393264 SPS393262:SPS393264 SFW393262:SFW393264 RWA393262:RWA393264 RME393262:RME393264 RCI393262:RCI393264 QSM393262:QSM393264 QIQ393262:QIQ393264 PYU393262:PYU393264 POY393262:POY393264 PFC393262:PFC393264 OVG393262:OVG393264 OLK393262:OLK393264 OBO393262:OBO393264 NRS393262:NRS393264 NHW393262:NHW393264 MYA393262:MYA393264 MOE393262:MOE393264 MEI393262:MEI393264 LUM393262:LUM393264 LKQ393262:LKQ393264 LAU393262:LAU393264 KQY393262:KQY393264 KHC393262:KHC393264 JXG393262:JXG393264 JNK393262:JNK393264 JDO393262:JDO393264 ITS393262:ITS393264 IJW393262:IJW393264 IAA393262:IAA393264 HQE393262:HQE393264 HGI393262:HGI393264 GWM393262:GWM393264 GMQ393262:GMQ393264 GCU393262:GCU393264 FSY393262:FSY393264 FJC393262:FJC393264 EZG393262:EZG393264 EPK393262:EPK393264 EFO393262:EFO393264 DVS393262:DVS393264 DLW393262:DLW393264 DCA393262:DCA393264 CSE393262:CSE393264 CII393262:CII393264 BYM393262:BYM393264 BOQ393262:BOQ393264 BEU393262:BEU393264 AUY393262:AUY393264 ALC393262:ALC393264 ABG393262:ABG393264 RK393262:RK393264 HO393262:HO393264 WUA327726:WUA327728 WKE327726:WKE327728 WAI327726:WAI327728 VQM327726:VQM327728 VGQ327726:VGQ327728 UWU327726:UWU327728 UMY327726:UMY327728 UDC327726:UDC327728 TTG327726:TTG327728 TJK327726:TJK327728 SZO327726:SZO327728 SPS327726:SPS327728 SFW327726:SFW327728 RWA327726:RWA327728 RME327726:RME327728 RCI327726:RCI327728 QSM327726:QSM327728 QIQ327726:QIQ327728 PYU327726:PYU327728 POY327726:POY327728 PFC327726:PFC327728 OVG327726:OVG327728 OLK327726:OLK327728 OBO327726:OBO327728 NRS327726:NRS327728 NHW327726:NHW327728 MYA327726:MYA327728 MOE327726:MOE327728 MEI327726:MEI327728 LUM327726:LUM327728 LKQ327726:LKQ327728 LAU327726:LAU327728 KQY327726:KQY327728 KHC327726:KHC327728 JXG327726:JXG327728 JNK327726:JNK327728 JDO327726:JDO327728 ITS327726:ITS327728 IJW327726:IJW327728 IAA327726:IAA327728 HQE327726:HQE327728 HGI327726:HGI327728 GWM327726:GWM327728 GMQ327726:GMQ327728 GCU327726:GCU327728 FSY327726:FSY327728 FJC327726:FJC327728 EZG327726:EZG327728 EPK327726:EPK327728 EFO327726:EFO327728 DVS327726:DVS327728 DLW327726:DLW327728 DCA327726:DCA327728 CSE327726:CSE327728 CII327726:CII327728 BYM327726:BYM327728 BOQ327726:BOQ327728 BEU327726:BEU327728 AUY327726:AUY327728 ALC327726:ALC327728 ABG327726:ABG327728 RK327726:RK327728 HO327726:HO327728 WUA262190:WUA262192 WKE262190:WKE262192 WAI262190:WAI262192 VQM262190:VQM262192 VGQ262190:VGQ262192 UWU262190:UWU262192 UMY262190:UMY262192 UDC262190:UDC262192 TTG262190:TTG262192 TJK262190:TJK262192 SZO262190:SZO262192 SPS262190:SPS262192 SFW262190:SFW262192 RWA262190:RWA262192 RME262190:RME262192 RCI262190:RCI262192 QSM262190:QSM262192 QIQ262190:QIQ262192 PYU262190:PYU262192 POY262190:POY262192 PFC262190:PFC262192 OVG262190:OVG262192 OLK262190:OLK262192 OBO262190:OBO262192 NRS262190:NRS262192 NHW262190:NHW262192 MYA262190:MYA262192 MOE262190:MOE262192 MEI262190:MEI262192 LUM262190:LUM262192 LKQ262190:LKQ262192 LAU262190:LAU262192 KQY262190:KQY262192 KHC262190:KHC262192 JXG262190:JXG262192 JNK262190:JNK262192 JDO262190:JDO262192 ITS262190:ITS262192 IJW262190:IJW262192 IAA262190:IAA262192 HQE262190:HQE262192 HGI262190:HGI262192 GWM262190:GWM262192 GMQ262190:GMQ262192 GCU262190:GCU262192 FSY262190:FSY262192 FJC262190:FJC262192 EZG262190:EZG262192 EPK262190:EPK262192 EFO262190:EFO262192 DVS262190:DVS262192 DLW262190:DLW262192 DCA262190:DCA262192 CSE262190:CSE262192 CII262190:CII262192 BYM262190:BYM262192 BOQ262190:BOQ262192 BEU262190:BEU262192 AUY262190:AUY262192 ALC262190:ALC262192 ABG262190:ABG262192 RK262190:RK262192 HO262190:HO262192 WUA196654:WUA196656 WKE196654:WKE196656 WAI196654:WAI196656 VQM196654:VQM196656 VGQ196654:VGQ196656 UWU196654:UWU196656 UMY196654:UMY196656 UDC196654:UDC196656 TTG196654:TTG196656 TJK196654:TJK196656 SZO196654:SZO196656 SPS196654:SPS196656 SFW196654:SFW196656 RWA196654:RWA196656 RME196654:RME196656 RCI196654:RCI196656 QSM196654:QSM196656 QIQ196654:QIQ196656 PYU196654:PYU196656 POY196654:POY196656 PFC196654:PFC196656 OVG196654:OVG196656 OLK196654:OLK196656 OBO196654:OBO196656 NRS196654:NRS196656 NHW196654:NHW196656 MYA196654:MYA196656 MOE196654:MOE196656 MEI196654:MEI196656 LUM196654:LUM196656 LKQ196654:LKQ196656 LAU196654:LAU196656 KQY196654:KQY196656 KHC196654:KHC196656 JXG196654:JXG196656 JNK196654:JNK196656 JDO196654:JDO196656 ITS196654:ITS196656 IJW196654:IJW196656 IAA196654:IAA196656 HQE196654:HQE196656 HGI196654:HGI196656 GWM196654:GWM196656 GMQ196654:GMQ196656 GCU196654:GCU196656 FSY196654:FSY196656 FJC196654:FJC196656 EZG196654:EZG196656 EPK196654:EPK196656 EFO196654:EFO196656 DVS196654:DVS196656 DLW196654:DLW196656 DCA196654:DCA196656 CSE196654:CSE196656 CII196654:CII196656 BYM196654:BYM196656 BOQ196654:BOQ196656 BEU196654:BEU196656 AUY196654:AUY196656 ALC196654:ALC196656 ABG196654:ABG196656 RK196654:RK196656 HO196654:HO196656 WUA131118:WUA131120 WKE131118:WKE131120 WAI131118:WAI131120 VQM131118:VQM131120 VGQ131118:VGQ131120 UWU131118:UWU131120 UMY131118:UMY131120 UDC131118:UDC131120 TTG131118:TTG131120 TJK131118:TJK131120 SZO131118:SZO131120 SPS131118:SPS131120 SFW131118:SFW131120 RWA131118:RWA131120 RME131118:RME131120 RCI131118:RCI131120 QSM131118:QSM131120 QIQ131118:QIQ131120 PYU131118:PYU131120 POY131118:POY131120 PFC131118:PFC131120 OVG131118:OVG131120 OLK131118:OLK131120 OBO131118:OBO131120 NRS131118:NRS131120 NHW131118:NHW131120 MYA131118:MYA131120 MOE131118:MOE131120 MEI131118:MEI131120 LUM131118:LUM131120 LKQ131118:LKQ131120 LAU131118:LAU131120 KQY131118:KQY131120 KHC131118:KHC131120 JXG131118:JXG131120 JNK131118:JNK131120 JDO131118:JDO131120 ITS131118:ITS131120 IJW131118:IJW131120 IAA131118:IAA131120 HQE131118:HQE131120 HGI131118:HGI131120 GWM131118:GWM131120 GMQ131118:GMQ131120 GCU131118:GCU131120 FSY131118:FSY131120 FJC131118:FJC131120 EZG131118:EZG131120 EPK131118:EPK131120 EFO131118:EFO131120 DVS131118:DVS131120 DLW131118:DLW131120 DCA131118:DCA131120 CSE131118:CSE131120 CII131118:CII131120 BYM131118:BYM131120 BOQ131118:BOQ131120 BEU131118:BEU131120 AUY131118:AUY131120 ALC131118:ALC131120 ABG131118:ABG131120 RK131118:RK131120 HO131118:HO131120 WUA65582:WUA65584 WKE65582:WKE65584 WAI65582:WAI65584 VQM65582:VQM65584 VGQ65582:VGQ65584 UWU65582:UWU65584 UMY65582:UMY65584 UDC65582:UDC65584 TTG65582:TTG65584 TJK65582:TJK65584 SZO65582:SZO65584 SPS65582:SPS65584 SFW65582:SFW65584 RWA65582:RWA65584 RME65582:RME65584 RCI65582:RCI65584 QSM65582:QSM65584 QIQ65582:QIQ65584 PYU65582:PYU65584 POY65582:POY65584 PFC65582:PFC65584 OVG65582:OVG65584 OLK65582:OLK65584 OBO65582:OBO65584 NRS65582:NRS65584 NHW65582:NHW65584 MYA65582:MYA65584 MOE65582:MOE65584 MEI65582:MEI65584 LUM65582:LUM65584 LKQ65582:LKQ65584 LAU65582:LAU65584 KQY65582:KQY65584 KHC65582:KHC65584 JXG65582:JXG65584 JNK65582:JNK65584 JDO65582:JDO65584 ITS65582:ITS65584 IJW65582:IJW65584 IAA65582:IAA65584 HQE65582:HQE65584 HGI65582:HGI65584 GWM65582:GWM65584 GMQ65582:GMQ65584 GCU65582:GCU65584 FSY65582:FSY65584 FJC65582:FJC65584 EZG65582:EZG65584 EPK65582:EPK65584 EFO65582:EFO65584 DVS65582:DVS65584 DLW65582:DLW65584 DCA65582:DCA65584 CSE65582:CSE65584 CII65582:CII65584 BYM65582:BYM65584 BOQ65582:BOQ65584 BEU65582:BEU65584 AUY65582:AUY65584 ALC65582:ALC65584 ABG65582:ABG65584 RK65582:RK65584 HO65582:HO65584 WUH983086:WUV983088 WKL983086:WKZ983088 WAP983086:WBD983088 VQT983086:VRH983088 VGX983086:VHL983088 UXB983086:UXP983088 UNF983086:UNT983088 UDJ983086:UDX983088 TTN983086:TUB983088 TJR983086:TKF983088 SZV983086:TAJ983088 SPZ983086:SQN983088 SGD983086:SGR983088 RWH983086:RWV983088 RML983086:RMZ983088 RCP983086:RDD983088 QST983086:QTH983088 QIX983086:QJL983088 PZB983086:PZP983088 PPF983086:PPT983088 PFJ983086:PFX983088 OVN983086:OWB983088 OLR983086:OMF983088 OBV983086:OCJ983088 NRZ983086:NSN983088 NID983086:NIR983088 MYH983086:MYV983088 MOL983086:MOZ983088 MEP983086:MFD983088 LUT983086:LVH983088 LKX983086:LLL983088 LBB983086:LBP983088 KRF983086:KRT983088 KHJ983086:KHX983088 JXN983086:JYB983088 JNR983086:JOF983088 JDV983086:JEJ983088 ITZ983086:IUN983088 IKD983086:IKR983088 IAH983086:IAV983088 HQL983086:HQZ983088 HGP983086:HHD983088 GWT983086:GXH983088 GMX983086:GNL983088 GDB983086:GDP983088 FTF983086:FTT983088 FJJ983086:FJX983088 EZN983086:FAB983088 EPR983086:EQF983088 EFV983086:EGJ983088 DVZ983086:DWN983088 DMD983086:DMR983088 DCH983086:DCV983088 CSL983086:CSZ983088 CIP983086:CJD983088 BYT983086:BZH983088 BOX983086:BPL983088 BFB983086:BFP983088 AVF983086:AVT983088 ALJ983086:ALX983088 ABN983086:ACB983088 RR983086:SF983088 HV983086:IJ983088 WUH917550:WUV917552 WKL917550:WKZ917552 WAP917550:WBD917552 VQT917550:VRH917552 VGX917550:VHL917552 UXB917550:UXP917552 UNF917550:UNT917552 UDJ917550:UDX917552 TTN917550:TUB917552 TJR917550:TKF917552 SZV917550:TAJ917552 SPZ917550:SQN917552 SGD917550:SGR917552 RWH917550:RWV917552 RML917550:RMZ917552 RCP917550:RDD917552 QST917550:QTH917552 QIX917550:QJL917552 PZB917550:PZP917552 PPF917550:PPT917552 PFJ917550:PFX917552 OVN917550:OWB917552 OLR917550:OMF917552 OBV917550:OCJ917552 NRZ917550:NSN917552 NID917550:NIR917552 MYH917550:MYV917552 MOL917550:MOZ917552 MEP917550:MFD917552 LUT917550:LVH917552 LKX917550:LLL917552 LBB917550:LBP917552 KRF917550:KRT917552 KHJ917550:KHX917552 JXN917550:JYB917552 JNR917550:JOF917552 JDV917550:JEJ917552 ITZ917550:IUN917552 IKD917550:IKR917552 IAH917550:IAV917552 HQL917550:HQZ917552 HGP917550:HHD917552 GWT917550:GXH917552 GMX917550:GNL917552 GDB917550:GDP917552 FTF917550:FTT917552 FJJ917550:FJX917552 EZN917550:FAB917552 EPR917550:EQF917552 EFV917550:EGJ917552 DVZ917550:DWN917552 DMD917550:DMR917552 DCH917550:DCV917552 CSL917550:CSZ917552 CIP917550:CJD917552 BYT917550:BZH917552 BOX917550:BPL917552 BFB917550:BFP917552 AVF917550:AVT917552 ALJ917550:ALX917552 ABN917550:ACB917552 RR917550:SF917552 HV917550:IJ917552 WUH852014:WUV852016 WKL852014:WKZ852016 WAP852014:WBD852016 VQT852014:VRH852016 VGX852014:VHL852016 UXB852014:UXP852016 UNF852014:UNT852016 UDJ852014:UDX852016 TTN852014:TUB852016 TJR852014:TKF852016 SZV852014:TAJ852016 SPZ852014:SQN852016 SGD852014:SGR852016 RWH852014:RWV852016 RML852014:RMZ852016 RCP852014:RDD852016 QST852014:QTH852016 QIX852014:QJL852016 PZB852014:PZP852016 PPF852014:PPT852016 PFJ852014:PFX852016 OVN852014:OWB852016 OLR852014:OMF852016 OBV852014:OCJ852016 NRZ852014:NSN852016 NID852014:NIR852016 MYH852014:MYV852016 MOL852014:MOZ852016 MEP852014:MFD852016 LUT852014:LVH852016 LKX852014:LLL852016 LBB852014:LBP852016 KRF852014:KRT852016 KHJ852014:KHX852016 JXN852014:JYB852016 JNR852014:JOF852016 JDV852014:JEJ852016 ITZ852014:IUN852016 IKD852014:IKR852016 IAH852014:IAV852016 HQL852014:HQZ852016 HGP852014:HHD852016 GWT852014:GXH852016 GMX852014:GNL852016 GDB852014:GDP852016 FTF852014:FTT852016 FJJ852014:FJX852016 EZN852014:FAB852016 EPR852014:EQF852016 EFV852014:EGJ852016 DVZ852014:DWN852016 DMD852014:DMR852016 DCH852014:DCV852016 CSL852014:CSZ852016 CIP852014:CJD852016 BYT852014:BZH852016 BOX852014:BPL852016 BFB852014:BFP852016 AVF852014:AVT852016 ALJ852014:ALX852016 ABN852014:ACB852016 RR852014:SF852016 HV852014:IJ852016 WUH786478:WUV786480 WKL786478:WKZ786480 WAP786478:WBD786480 VQT786478:VRH786480 VGX786478:VHL786480 UXB786478:UXP786480 UNF786478:UNT786480 UDJ786478:UDX786480 TTN786478:TUB786480 TJR786478:TKF786480 SZV786478:TAJ786480 SPZ786478:SQN786480 SGD786478:SGR786480 RWH786478:RWV786480 RML786478:RMZ786480 RCP786478:RDD786480 QST786478:QTH786480 QIX786478:QJL786480 PZB786478:PZP786480 PPF786478:PPT786480 PFJ786478:PFX786480 OVN786478:OWB786480 OLR786478:OMF786480 OBV786478:OCJ786480 NRZ786478:NSN786480 NID786478:NIR786480 MYH786478:MYV786480 MOL786478:MOZ786480 MEP786478:MFD786480 LUT786478:LVH786480 LKX786478:LLL786480 LBB786478:LBP786480 KRF786478:KRT786480 KHJ786478:KHX786480 JXN786478:JYB786480 JNR786478:JOF786480 JDV786478:JEJ786480 ITZ786478:IUN786480 IKD786478:IKR786480 IAH786478:IAV786480 HQL786478:HQZ786480 HGP786478:HHD786480 GWT786478:GXH786480 GMX786478:GNL786480 GDB786478:GDP786480 FTF786478:FTT786480 FJJ786478:FJX786480 EZN786478:FAB786480 EPR786478:EQF786480 EFV786478:EGJ786480 DVZ786478:DWN786480 DMD786478:DMR786480 DCH786478:DCV786480 CSL786478:CSZ786480 CIP786478:CJD786480 BYT786478:BZH786480 BOX786478:BPL786480 BFB786478:BFP786480 AVF786478:AVT786480 ALJ786478:ALX786480 ABN786478:ACB786480 RR786478:SF786480 HV786478:IJ786480 WUH720942:WUV720944 WKL720942:WKZ720944 WAP720942:WBD720944 VQT720942:VRH720944 VGX720942:VHL720944 UXB720942:UXP720944 UNF720942:UNT720944 UDJ720942:UDX720944 TTN720942:TUB720944 TJR720942:TKF720944 SZV720942:TAJ720944 SPZ720942:SQN720944 SGD720942:SGR720944 RWH720942:RWV720944 RML720942:RMZ720944 RCP720942:RDD720944 QST720942:QTH720944 QIX720942:QJL720944 PZB720942:PZP720944 PPF720942:PPT720944 PFJ720942:PFX720944 OVN720942:OWB720944 OLR720942:OMF720944 OBV720942:OCJ720944 NRZ720942:NSN720944 NID720942:NIR720944 MYH720942:MYV720944 MOL720942:MOZ720944 MEP720942:MFD720944 LUT720942:LVH720944 LKX720942:LLL720944 LBB720942:LBP720944 KRF720942:KRT720944 KHJ720942:KHX720944 JXN720942:JYB720944 JNR720942:JOF720944 JDV720942:JEJ720944 ITZ720942:IUN720944 IKD720942:IKR720944 IAH720942:IAV720944 HQL720942:HQZ720944 HGP720942:HHD720944 GWT720942:GXH720944 GMX720942:GNL720944 GDB720942:GDP720944 FTF720942:FTT720944 FJJ720942:FJX720944 EZN720942:FAB720944 EPR720942:EQF720944 EFV720942:EGJ720944 DVZ720942:DWN720944 DMD720942:DMR720944 DCH720942:DCV720944 CSL720942:CSZ720944 CIP720942:CJD720944 BYT720942:BZH720944 BOX720942:BPL720944 BFB720942:BFP720944 AVF720942:AVT720944 ALJ720942:ALX720944 ABN720942:ACB720944 RR720942:SF720944 HV720942:IJ720944 WUH655406:WUV655408 WKL655406:WKZ655408 WAP655406:WBD655408 VQT655406:VRH655408 VGX655406:VHL655408 UXB655406:UXP655408 UNF655406:UNT655408 UDJ655406:UDX655408 TTN655406:TUB655408 TJR655406:TKF655408 SZV655406:TAJ655408 SPZ655406:SQN655408 SGD655406:SGR655408 RWH655406:RWV655408 RML655406:RMZ655408 RCP655406:RDD655408 QST655406:QTH655408 QIX655406:QJL655408 PZB655406:PZP655408 PPF655406:PPT655408 PFJ655406:PFX655408 OVN655406:OWB655408 OLR655406:OMF655408 OBV655406:OCJ655408 NRZ655406:NSN655408 NID655406:NIR655408 MYH655406:MYV655408 MOL655406:MOZ655408 MEP655406:MFD655408 LUT655406:LVH655408 LKX655406:LLL655408 LBB655406:LBP655408 KRF655406:KRT655408 KHJ655406:KHX655408 JXN655406:JYB655408 JNR655406:JOF655408 JDV655406:JEJ655408 ITZ655406:IUN655408 IKD655406:IKR655408 IAH655406:IAV655408 HQL655406:HQZ655408 HGP655406:HHD655408 GWT655406:GXH655408 GMX655406:GNL655408 GDB655406:GDP655408 FTF655406:FTT655408 FJJ655406:FJX655408 EZN655406:FAB655408 EPR655406:EQF655408 EFV655406:EGJ655408 DVZ655406:DWN655408 DMD655406:DMR655408 DCH655406:DCV655408 CSL655406:CSZ655408 CIP655406:CJD655408 BYT655406:BZH655408 BOX655406:BPL655408 BFB655406:BFP655408 AVF655406:AVT655408 ALJ655406:ALX655408 ABN655406:ACB655408 RR655406:SF655408 HV655406:IJ655408 WUH589870:WUV589872 WKL589870:WKZ589872 WAP589870:WBD589872 VQT589870:VRH589872 VGX589870:VHL589872 UXB589870:UXP589872 UNF589870:UNT589872 UDJ589870:UDX589872 TTN589870:TUB589872 TJR589870:TKF589872 SZV589870:TAJ589872 SPZ589870:SQN589872 SGD589870:SGR589872 RWH589870:RWV589872 RML589870:RMZ589872 RCP589870:RDD589872 QST589870:QTH589872 QIX589870:QJL589872 PZB589870:PZP589872 PPF589870:PPT589872 PFJ589870:PFX589872 OVN589870:OWB589872 OLR589870:OMF589872 OBV589870:OCJ589872 NRZ589870:NSN589872 NID589870:NIR589872 MYH589870:MYV589872 MOL589870:MOZ589872 MEP589870:MFD589872 LUT589870:LVH589872 LKX589870:LLL589872 LBB589870:LBP589872 KRF589870:KRT589872 KHJ589870:KHX589872 JXN589870:JYB589872 JNR589870:JOF589872 JDV589870:JEJ589872 ITZ589870:IUN589872 IKD589870:IKR589872 IAH589870:IAV589872 HQL589870:HQZ589872 HGP589870:HHD589872 GWT589870:GXH589872 GMX589870:GNL589872 GDB589870:GDP589872 FTF589870:FTT589872 FJJ589870:FJX589872 EZN589870:FAB589872 EPR589870:EQF589872 EFV589870:EGJ589872 DVZ589870:DWN589872 DMD589870:DMR589872 DCH589870:DCV589872 CSL589870:CSZ589872 CIP589870:CJD589872 BYT589870:BZH589872 BOX589870:BPL589872 BFB589870:BFP589872 AVF589870:AVT589872 ALJ589870:ALX589872 ABN589870:ACB589872 RR589870:SF589872 HV589870:IJ589872 WUH524334:WUV524336 WKL524334:WKZ524336 WAP524334:WBD524336 VQT524334:VRH524336 VGX524334:VHL524336 UXB524334:UXP524336 UNF524334:UNT524336 UDJ524334:UDX524336 TTN524334:TUB524336 TJR524334:TKF524336 SZV524334:TAJ524336 SPZ524334:SQN524336 SGD524334:SGR524336 RWH524334:RWV524336 RML524334:RMZ524336 RCP524334:RDD524336 QST524334:QTH524336 QIX524334:QJL524336 PZB524334:PZP524336 PPF524334:PPT524336 PFJ524334:PFX524336 OVN524334:OWB524336 OLR524334:OMF524336 OBV524334:OCJ524336 NRZ524334:NSN524336 NID524334:NIR524336 MYH524334:MYV524336 MOL524334:MOZ524336 MEP524334:MFD524336 LUT524334:LVH524336 LKX524334:LLL524336 LBB524334:LBP524336 KRF524334:KRT524336 KHJ524334:KHX524336 JXN524334:JYB524336 JNR524334:JOF524336 JDV524334:JEJ524336 ITZ524334:IUN524336 IKD524334:IKR524336 IAH524334:IAV524336 HQL524334:HQZ524336 HGP524334:HHD524336 GWT524334:GXH524336 GMX524334:GNL524336 GDB524334:GDP524336 FTF524334:FTT524336 FJJ524334:FJX524336 EZN524334:FAB524336 EPR524334:EQF524336 EFV524334:EGJ524336 DVZ524334:DWN524336 DMD524334:DMR524336 DCH524334:DCV524336 CSL524334:CSZ524336 CIP524334:CJD524336 BYT524334:BZH524336 BOX524334:BPL524336 BFB524334:BFP524336 AVF524334:AVT524336 ALJ524334:ALX524336 ABN524334:ACB524336 RR524334:SF524336 HV524334:IJ524336 WUH458798:WUV458800 WKL458798:WKZ458800 WAP458798:WBD458800 VQT458798:VRH458800 VGX458798:VHL458800 UXB458798:UXP458800 UNF458798:UNT458800 UDJ458798:UDX458800 TTN458798:TUB458800 TJR458798:TKF458800 SZV458798:TAJ458800 SPZ458798:SQN458800 SGD458798:SGR458800 RWH458798:RWV458800 RML458798:RMZ458800 RCP458798:RDD458800 QST458798:QTH458800 QIX458798:QJL458800 PZB458798:PZP458800 PPF458798:PPT458800 PFJ458798:PFX458800 OVN458798:OWB458800 OLR458798:OMF458800 OBV458798:OCJ458800 NRZ458798:NSN458800 NID458798:NIR458800 MYH458798:MYV458800 MOL458798:MOZ458800 MEP458798:MFD458800 LUT458798:LVH458800 LKX458798:LLL458800 LBB458798:LBP458800 KRF458798:KRT458800 KHJ458798:KHX458800 JXN458798:JYB458800 JNR458798:JOF458800 JDV458798:JEJ458800 ITZ458798:IUN458800 IKD458798:IKR458800 IAH458798:IAV458800 HQL458798:HQZ458800 HGP458798:HHD458800 GWT458798:GXH458800 GMX458798:GNL458800 GDB458798:GDP458800 FTF458798:FTT458800 FJJ458798:FJX458800 EZN458798:FAB458800 EPR458798:EQF458800 EFV458798:EGJ458800 DVZ458798:DWN458800 DMD458798:DMR458800 DCH458798:DCV458800 CSL458798:CSZ458800 CIP458798:CJD458800 BYT458798:BZH458800 BOX458798:BPL458800 BFB458798:BFP458800 AVF458798:AVT458800 ALJ458798:ALX458800 ABN458798:ACB458800 RR458798:SF458800 HV458798:IJ458800 WUH393262:WUV393264 WKL393262:WKZ393264 WAP393262:WBD393264 VQT393262:VRH393264 VGX393262:VHL393264 UXB393262:UXP393264 UNF393262:UNT393264 UDJ393262:UDX393264 TTN393262:TUB393264 TJR393262:TKF393264 SZV393262:TAJ393264 SPZ393262:SQN393264 SGD393262:SGR393264 RWH393262:RWV393264 RML393262:RMZ393264 RCP393262:RDD393264 QST393262:QTH393264 QIX393262:QJL393264 PZB393262:PZP393264 PPF393262:PPT393264 PFJ393262:PFX393264 OVN393262:OWB393264 OLR393262:OMF393264 OBV393262:OCJ393264 NRZ393262:NSN393264 NID393262:NIR393264 MYH393262:MYV393264 MOL393262:MOZ393264 MEP393262:MFD393264 LUT393262:LVH393264 LKX393262:LLL393264 LBB393262:LBP393264 KRF393262:KRT393264 KHJ393262:KHX393264 JXN393262:JYB393264 JNR393262:JOF393264 JDV393262:JEJ393264 ITZ393262:IUN393264 IKD393262:IKR393264 IAH393262:IAV393264 HQL393262:HQZ393264 HGP393262:HHD393264 GWT393262:GXH393264 GMX393262:GNL393264 GDB393262:GDP393264 FTF393262:FTT393264 FJJ393262:FJX393264 EZN393262:FAB393264 EPR393262:EQF393264 EFV393262:EGJ393264 DVZ393262:DWN393264 DMD393262:DMR393264 DCH393262:DCV393264 CSL393262:CSZ393264 CIP393262:CJD393264 BYT393262:BZH393264 BOX393262:BPL393264 BFB393262:BFP393264 AVF393262:AVT393264 ALJ393262:ALX393264 ABN393262:ACB393264 RR393262:SF393264 HV393262:IJ393264 WUH327726:WUV327728 WKL327726:WKZ327728 WAP327726:WBD327728 VQT327726:VRH327728 VGX327726:VHL327728 UXB327726:UXP327728 UNF327726:UNT327728 UDJ327726:UDX327728 TTN327726:TUB327728 TJR327726:TKF327728 SZV327726:TAJ327728 SPZ327726:SQN327728 SGD327726:SGR327728 RWH327726:RWV327728 RML327726:RMZ327728 RCP327726:RDD327728 QST327726:QTH327728 QIX327726:QJL327728 PZB327726:PZP327728 PPF327726:PPT327728 PFJ327726:PFX327728 OVN327726:OWB327728 OLR327726:OMF327728 OBV327726:OCJ327728 NRZ327726:NSN327728 NID327726:NIR327728 MYH327726:MYV327728 MOL327726:MOZ327728 MEP327726:MFD327728 LUT327726:LVH327728 LKX327726:LLL327728 LBB327726:LBP327728 KRF327726:KRT327728 KHJ327726:KHX327728 JXN327726:JYB327728 JNR327726:JOF327728 JDV327726:JEJ327728 ITZ327726:IUN327728 IKD327726:IKR327728 IAH327726:IAV327728 HQL327726:HQZ327728 HGP327726:HHD327728 GWT327726:GXH327728 GMX327726:GNL327728 GDB327726:GDP327728 FTF327726:FTT327728 FJJ327726:FJX327728 EZN327726:FAB327728 EPR327726:EQF327728 EFV327726:EGJ327728 DVZ327726:DWN327728 DMD327726:DMR327728 DCH327726:DCV327728 CSL327726:CSZ327728 CIP327726:CJD327728 BYT327726:BZH327728 BOX327726:BPL327728 BFB327726:BFP327728 AVF327726:AVT327728 ALJ327726:ALX327728 ABN327726:ACB327728 RR327726:SF327728 HV327726:IJ327728 WUH262190:WUV262192 WKL262190:WKZ262192 WAP262190:WBD262192 VQT262190:VRH262192 VGX262190:VHL262192 UXB262190:UXP262192 UNF262190:UNT262192 UDJ262190:UDX262192 TTN262190:TUB262192 TJR262190:TKF262192 SZV262190:TAJ262192 SPZ262190:SQN262192 SGD262190:SGR262192 RWH262190:RWV262192 RML262190:RMZ262192 RCP262190:RDD262192 QST262190:QTH262192 QIX262190:QJL262192 PZB262190:PZP262192 PPF262190:PPT262192 PFJ262190:PFX262192 OVN262190:OWB262192 OLR262190:OMF262192 OBV262190:OCJ262192 NRZ262190:NSN262192 NID262190:NIR262192 MYH262190:MYV262192 MOL262190:MOZ262192 MEP262190:MFD262192 LUT262190:LVH262192 LKX262190:LLL262192 LBB262190:LBP262192 KRF262190:KRT262192 KHJ262190:KHX262192 JXN262190:JYB262192 JNR262190:JOF262192 JDV262190:JEJ262192 ITZ262190:IUN262192 IKD262190:IKR262192 IAH262190:IAV262192 HQL262190:HQZ262192 HGP262190:HHD262192 GWT262190:GXH262192 GMX262190:GNL262192 GDB262190:GDP262192 FTF262190:FTT262192 FJJ262190:FJX262192 EZN262190:FAB262192 EPR262190:EQF262192 EFV262190:EGJ262192 DVZ262190:DWN262192 DMD262190:DMR262192 DCH262190:DCV262192 CSL262190:CSZ262192 CIP262190:CJD262192 BYT262190:BZH262192 BOX262190:BPL262192 BFB262190:BFP262192 AVF262190:AVT262192 ALJ262190:ALX262192 ABN262190:ACB262192 RR262190:SF262192 HV262190:IJ262192 WUH196654:WUV196656 WKL196654:WKZ196656 WAP196654:WBD196656 VQT196654:VRH196656 VGX196654:VHL196656 UXB196654:UXP196656 UNF196654:UNT196656 UDJ196654:UDX196656 TTN196654:TUB196656 TJR196654:TKF196656 SZV196654:TAJ196656 SPZ196654:SQN196656 SGD196654:SGR196656 RWH196654:RWV196656 RML196654:RMZ196656 RCP196654:RDD196656 QST196654:QTH196656 QIX196654:QJL196656 PZB196654:PZP196656 PPF196654:PPT196656 PFJ196654:PFX196656 OVN196654:OWB196656 OLR196654:OMF196656 OBV196654:OCJ196656 NRZ196654:NSN196656 NID196654:NIR196656 MYH196654:MYV196656 MOL196654:MOZ196656 MEP196654:MFD196656 LUT196654:LVH196656 LKX196654:LLL196656 LBB196654:LBP196656 KRF196654:KRT196656 KHJ196654:KHX196656 JXN196654:JYB196656 JNR196654:JOF196656 JDV196654:JEJ196656 ITZ196654:IUN196656 IKD196654:IKR196656 IAH196654:IAV196656 HQL196654:HQZ196656 HGP196654:HHD196656 GWT196654:GXH196656 GMX196654:GNL196656 GDB196654:GDP196656 FTF196654:FTT196656 FJJ196654:FJX196656 EZN196654:FAB196656 EPR196654:EQF196656 EFV196654:EGJ196656 DVZ196654:DWN196656 DMD196654:DMR196656 DCH196654:DCV196656 CSL196654:CSZ196656 CIP196654:CJD196656 BYT196654:BZH196656 BOX196654:BPL196656 BFB196654:BFP196656 AVF196654:AVT196656 ALJ196654:ALX196656 ABN196654:ACB196656 RR196654:SF196656 HV196654:IJ196656 WUH131118:WUV131120 WKL131118:WKZ131120 WAP131118:WBD131120 VQT131118:VRH131120 VGX131118:VHL131120 UXB131118:UXP131120 UNF131118:UNT131120 UDJ131118:UDX131120 TTN131118:TUB131120 TJR131118:TKF131120 SZV131118:TAJ131120 SPZ131118:SQN131120 SGD131118:SGR131120 RWH131118:RWV131120 RML131118:RMZ131120 RCP131118:RDD131120 QST131118:QTH131120 QIX131118:QJL131120 PZB131118:PZP131120 PPF131118:PPT131120 PFJ131118:PFX131120 OVN131118:OWB131120 OLR131118:OMF131120 OBV131118:OCJ131120 NRZ131118:NSN131120 NID131118:NIR131120 MYH131118:MYV131120 MOL131118:MOZ131120 MEP131118:MFD131120 LUT131118:LVH131120 LKX131118:LLL131120 LBB131118:LBP131120 KRF131118:KRT131120 KHJ131118:KHX131120 JXN131118:JYB131120 JNR131118:JOF131120 JDV131118:JEJ131120 ITZ131118:IUN131120 IKD131118:IKR131120 IAH131118:IAV131120 HQL131118:HQZ131120 HGP131118:HHD131120 GWT131118:GXH131120 GMX131118:GNL131120 GDB131118:GDP131120 FTF131118:FTT131120 FJJ131118:FJX131120 EZN131118:FAB131120 EPR131118:EQF131120 EFV131118:EGJ131120 DVZ131118:DWN131120 DMD131118:DMR131120 DCH131118:DCV131120 CSL131118:CSZ131120 CIP131118:CJD131120 BYT131118:BZH131120 BOX131118:BPL131120 BFB131118:BFP131120 AVF131118:AVT131120 ALJ131118:ALX131120 ABN131118:ACB131120 RR131118:SF131120 HV131118:IJ131120 WUH65582:WUV65584 WKL65582:WKZ65584 WAP65582:WBD65584 VQT65582:VRH65584 VGX65582:VHL65584 UXB65582:UXP65584 UNF65582:UNT65584 UDJ65582:UDX65584 TTN65582:TUB65584 TJR65582:TKF65584 SZV65582:TAJ65584 SPZ65582:SQN65584 SGD65582:SGR65584 RWH65582:RWV65584 RML65582:RMZ65584 RCP65582:RDD65584 QST65582:QTH65584 QIX65582:QJL65584 PZB65582:PZP65584 PPF65582:PPT65584 PFJ65582:PFX65584 OVN65582:OWB65584 OLR65582:OMF65584 OBV65582:OCJ65584 NRZ65582:NSN65584 NID65582:NIR65584 MYH65582:MYV65584 MOL65582:MOZ65584 MEP65582:MFD65584 LUT65582:LVH65584 LKX65582:LLL65584 LBB65582:LBP65584 KRF65582:KRT65584 KHJ65582:KHX65584 JXN65582:JYB65584 JNR65582:JOF65584 JDV65582:JEJ65584 ITZ65582:IUN65584 IKD65582:IKR65584 IAH65582:IAV65584 HQL65582:HQZ65584 HGP65582:HHD65584 GWT65582:GXH65584 GMX65582:GNL65584 GDB65582:GDP65584 FTF65582:FTT65584 FJJ65582:FJX65584 EZN65582:FAB65584 EPR65582:EQF65584 EFV65582:EGJ65584 DVZ65582:DWN65584 DMD65582:DMR65584 DCH65582:DCV65584 CSL65582:CSZ65584 CIP65582:CJD65584 BYT65582:BZH65584 BOX65582:BPL65584 BFB65582:BFP65584 AVF65582:AVT65584 ALJ65582:ALX65584 ABN65582:ACB65584 RR65582:SF65584 HV65582:IJ65584 BON10:BON15 BYJ10:BYJ15 CIF10:CIF15 CSB10:CSB15 DBX10:DBX15 DLT10:DLT15 DVP10:DVP15 EFL10:EFL15 EPH10:EPH15 EZD10:EZD15 FIZ10:FIZ15 FSV10:FSV15 GCR10:GCR15 GMN10:GMN15 GWJ10:GWJ15 HGF10:HGF15 HQB10:HQB15 HZX10:HZX15 IJT10:IJT15 ITP10:ITP15 JDL10:JDL15 JNH10:JNH15 JXD10:JXD15 KGZ10:KGZ15 KQV10:KQV15 LAR10:LAR15 LKN10:LKN15 LUJ10:LUJ15 MEF10:MEF15 MOB10:MOB15 MXX10:MXX15 NHT10:NHT15 NRP10:NRP15 OBL10:OBL15 OLH10:OLH15 OVD10:OVD15 PEZ10:PEZ15 POV10:POV15 PYR10:PYR15 QIN10:QIN15 QSJ10:QSJ15 RCF10:RCF15 RMB10:RMB15 RVX10:RVX15 SFT10:SFT15 SPP10:SPP15 SZL10:SZL15 TJH10:TJH15 TTD10:TTD15 UCZ10:UCZ15 UMV10:UMV15 UWR10:UWR15 VGN10:VGN15 VQJ10:VQJ15 WAF10:WAF15 WKB10:WKB15 WTX10:WTX15 HS10:IG15 RO10:SC15 ABK10:ABY15 ALG10:ALU15 AVC10:AVQ15 BEY10:BFM15 BOU10:BPI15 BYQ10:BZE15 CIM10:CJA15 CSI10:CSW15 DCE10:DCS15 DMA10:DMO15 DVW10:DWK15 EFS10:EGG15 EPO10:EQC15 EZK10:EZY15 FJG10:FJU15 FTC10:FTQ15 GCY10:GDM15 GMU10:GNI15 GWQ10:GXE15 HGM10:HHA15 HQI10:HQW15 IAE10:IAS15 IKA10:IKO15 ITW10:IUK15 JDS10:JEG15 JNO10:JOC15 JXK10:JXY15 KHG10:KHU15 KRC10:KRQ15 LAY10:LBM15 LKU10:LLI15 LUQ10:LVE15 MEM10:MFA15 MOI10:MOW15 MYE10:MYS15 NIA10:NIO15 NRW10:NSK15 OBS10:OCG15 OLO10:OMC15 OVK10:OVY15 PFG10:PFU15 PPC10:PPQ15 PYY10:PZM15 QIU10:QJI15 QSQ10:QTE15 RCM10:RDA15 RMI10:RMW15 RWE10:RWS15 SGA10:SGO15 SPW10:SQK15 SZS10:TAG15 TJO10:TKC15 TTK10:TTY15 UDG10:UDU15 UNC10:UNQ15 UWY10:UXM15 VGU10:VHI15 VQQ10:VRE15 WAM10:WBA15 WKI10:WKW15 WUE10:WUS15 II10:II15 SE10:SE15 ACA10:ACA15 ALW10:ALW15 AVS10:AVS15 BFO10:BFO15 BPK10:BPK15 BZG10:BZG15 CJC10:CJC15 CSY10:CSY15 DCU10:DCU15 DMQ10:DMQ15 DWM10:DWM15 EGI10:EGI15 EQE10:EQE15 FAA10:FAA15 FJW10:FJW15 FTS10:FTS15 GDO10:GDO15 GNK10:GNK15 GXG10:GXG15 HHC10:HHC15 HQY10:HQY15 IAU10:IAU15 IKQ10:IKQ15 IUM10:IUM15 JEI10:JEI15 JOE10:JOE15 JYA10:JYA15 KHW10:KHW15 KRS10:KRS15 LBO10:LBO15 LLK10:LLK15 LVG10:LVG15 MFC10:MFC15 MOY10:MOY15 MYU10:MYU15 NIQ10:NIQ15 NSM10:NSM15 OCI10:OCI15 OME10:OME15 OWA10:OWA15 PFW10:PFW15 PPS10:PPS15 PZO10:PZO15 QJK10:QJK15 QTG10:QTG15 RDC10:RDC15 RMY10:RMY15 RWU10:RWU15 SGQ10:SGQ15 SQM10:SQM15 TAI10:TAI15 TKE10:TKE15 TUA10:TUA15 UDW10:UDW15 UNS10:UNS15 UXO10:UXO15 VHK10:VHK15 VRG10:VRG15 WBC10:WBC15 WUU10:WUU15 RH10:RH15 WKY10:WKY15 HL10:HL15 AUV10:AUV15 BER10:BER15 ABD10:ABD15 UDZ16:UDZ18 UNV16:UNV18 UXR16:UXR18 VHN16:VHN18 VRJ16:VRJ18 WBF16:WBF18 WLB16:WLB18 WUX16:WUX18 HV16:IJ18 RR16:SF18 ABN16:ACB18 ALJ16:ALX18 AVF16:AVT18 BFB16:BFP18 BOX16:BPL18 BYT16:BZH18 CIP16:CJD18 CSL16:CSZ18 DCH16:DCV18 DMD16:DMR18 DVZ16:DWN18 EFV16:EGJ18 EPR16:EQF18 EZN16:FAB18 FJJ16:FJX18 FTF16:FTT18 GDB16:GDP18 GMX16:GNL18 GWT16:GXH18 HGP16:HHD18 HQL16:HQZ18 IAH16:IAV18 IKD16:IKR18 ITZ16:IUN18 JDV16:JEJ18 JNR16:JOF18 JXN16:JYB18 KHJ16:KHX18 KRF16:KRT18 LBB16:LBP18 LKX16:LLL18 LUT16:LVH18 MEP16:MFD18 MOL16:MOZ18 MYH16:MYV18 NID16:NIR18 NRZ16:NSN18 OBV16:OCJ18 OLR16:OMF18 OVN16:OWB18 PFJ16:PFX18 PPF16:PPT18 PZB16:PZP18 QIX16:QJL18 QST16:QTH18 RCP16:RDD18 RML16:RMZ18 RWH16:RWV18 SGD16:SGR18 SPZ16:SQN18 SZV16:TAJ18 TJR16:TKF18 TTN16:TUB18 UDJ16:UDX18 UNF16:UNT18 UXB16:UXP18 VGX16:VHL18 VQT16:VRH18 WAP16:WBD18 WKL16:WKZ18 WUH16:WUV18 HO16:HO18 RK16:RK18 ABG16:ABG18 ALC16:ALC18 AUY16:AUY18 BEU16:BEU18 BOQ16:BOQ18 BYM16:BYM18 CII16:CII18 CSE16:CSE18 DCA16:DCA18 DLW16:DLW18 DVS16:DVS18 EFO16:EFO18 EPK16:EPK18 EZG16:EZG18 FJC16:FJC18 FSY16:FSY18 GCU16:GCU18 GMQ16:GMQ18 GWM16:GWM18 HGI16:HGI18 HQE16:HQE18 IAA16:IAA18 IJW16:IJW18 ITS16:ITS18 JDO16:JDO18 JNK16:JNK18 JXG16:JXG18 KHC16:KHC18 KQY16:KQY18 LAU16:LAU18 LKQ16:LKQ18 LUM16:LUM18 MEI16:MEI18 MOE16:MOE18 MYA16:MYA18 NHW16:NHW18 NRS16:NRS18 OBO16:OBO18 OLK16:OLK18 OVG16:OVG18 PFC16:PFC18 POY16:POY18 PYU16:PYU18 QIQ16:QIQ18 QSM16:QSM18 RCI16:RCI18 RME16:RME18 RWA16:RWA18 SFW16:SFW18 SPS16:SPS18 SZO16:SZO18 TJK16:TJK18 TTG16:TTG18 UDC16:UDC18 UMY16:UMY18 UWU16:UWU18 VGQ16:VGQ18 VQM16:VQM18 WAI16:WAI18 WKE16:WKE18 WUA16:WUA18 IL16:IL18 SH16:SH18 ACD16:ACD18 ALZ16:ALZ18 AVV16:AVV18 BFR16:BFR18 BPN16:BPN18 BZJ16:BZJ18 CJF16:CJF18 CTB16:CTB18 DCX16:DCX18 DMT16:DMT18 DWP16:DWP18 EGL16:EGL18 EQH16:EQH18 FAD16:FAD18 FJZ16:FJZ18 FTV16:FTV18 GDR16:GDR18 GNN16:GNN18 GXJ16:GXJ18 HHF16:HHF18 HRB16:HRB18 IAX16:IAX18 IKT16:IKT18 IUP16:IUP18 JEL16:JEL18 JOH16:JOH18 JYD16:JYD18 KHZ16:KHZ18 KRV16:KRV18 LBR16:LBR18 LLN16:LLN18 LVJ16:LVJ18 MFF16:MFF18 MPB16:MPB18 MYX16:MYX18 NIT16:NIT18 NSP16:NSP18 OCL16:OCL18 OMH16:OMH18 OWD16:OWD18 PFZ16:PFZ18 PPV16:PPV18 PZR16:PZR18 QJN16:QJN18 QTJ16:QTJ18 RDF16:RDF18 RNB16:RNB18 RWX16:RWX18 SGT16:SGT18 SQP16:SQP18 TAL16:TAL18 TKH16:TKH18 TUD16:TUD18 AKZ10:AKZ15 D983086:D983088 BYJ42:BYJ49 CIF42:CIF49 VRI41 VHM41 UXQ41 UNU41 UDY41 TUC41 TKG41 TAK41 SQO41 SGS41 RWW41 RNA41 RDE41 QTI41 QJM41 PZQ41 PPU41 PFY41 OWC41 OMG41 OCK41 NSO41 NIS41 MYW41 MPA41 MFE41 LVI41 LLM41 LBQ41 KRU41 KHY41 JYC41 JOG41 JEK41 IUO41 IKS41 IAW41 HRA41 HHE41 GXI41 GNM41 GDQ41 FTU41 FJY41 FAC41 EQG41 EGK41 DWO41 DMS41 DCW41 CTA41 CJE41 BZI41 BPM41 BFQ41 AVU41 ALY41 ACC41 SG41 IK41 WUG41:WUU41 WKK41:WKY41 WAO41:WBC41 VQS41:VRG41 VGW41:VHK41 UXA41:UXO41 UNE41:UNS41 UDI41:UDW41 TTM41:TUA41 TJQ41:TKE41 SZU41:TAI41 SPY41:SQM41 SGC41:SGQ41 RWG41:RWU41 RMK41:RMY41 RCO41:RDC41 QSS41:QTG41 QIW41:QJK41 PZA41:PZO41 PPE41:PPS41 PFI41:PFW41 OVM41:OWA41 OLQ41:OME41 OBU41:OCI41 NRY41:NSM41 NIC41:NIQ41 MYG41:MYU41 MOK41:MOY41 MEO41:MFC41 LUS41:LVG41 LKW41:LLK41 LBA41:LBO41 KRE41:KRS41 KHI41:KHW41 JXM41:JYA41 JNQ41:JOE41 JDU41:JEI41 ITY41:IUM41 IKC41:IKQ41 IAG41:IAU41 HQK41:HQY41 HGO41:HHC41 GWS41:GXG41 GMW41:GNK41 GDA41:GDO41 FTE41:FTS41 FJI41:FJW41 EZM41:FAA41 EPQ41:EQE41 EFU41:EGI41 DVY41:DWM41 DMC41:DMQ41 DCG41:DCU41 CSK41:CSY41 CIO41:CJC41 BYS41:BZG41 BOW41:BPK41 BFA41:BFO41 AVE41:AVS41 ALI41:ALW41 ABM41:ACA41 RQ41:SE41 HU41:II41 WTZ41 WKD41 WAH41 VQL41 VGP41 UWT41 UMX41 UDB41 TTF41 TJJ41 SZN41 SPR41 SFV41 RVZ41 RMD41 RCH41 QSL41 QIP41 PYT41 POX41 PFB41 OVF41 OLJ41 OBN41 NRR41 NHV41 MXZ41 MOD41 MEH41 LUL41 LKP41 LAT41 KQX41 KHB41 JXF41 JNJ41 JDN41 ITR41 IJV41 HZZ41 HQD41 HGH41 GWL41 GMP41 GCT41 FSX41 FJB41 EZF41 EPJ41 EFN41 DVR41 DLV41 DBZ41 CSD41 CIH41 BYL41 BOP41 BET41 AUX41 ALB41 ABF41 HN41 WLA41 RJ41 WUW41 AUV40 AKZ40 ABD40 HL40 WKY40 RH40 WUU40 WBC40 VRG40 VHK40 UXO40 UNS40 UDW40 TUA40 TKE40 TAI40 SQM40 SGQ40 RWU40 RMY40 RDC40 QTG40 QJK40 PZO40 PPS40 PFW40 OWA40 OME40 OCI40 NSM40 NIQ40 MYU40 MOY40 MFC40 LVG40 LLK40 LBO40 KRS40 KHW40 JYA40 JOE40 JEI40 IUM40 IKQ40 IAU40 HQY40 HHC40 GXG40 GNK40 GDO40 FTS40 FJW40 FAA40 EQE40 EGI40 DWM40 DMQ40 DCU40 CSY40 CJC40 BZG40 BPK40 BFO40 AVS40 ALW40 ACA40 SE40 II40 WUE40:WUS40 WKI40:WKW40 WAM40:WBA40 VQQ40:VRE40 VGU40:VHI40 UWY40:UXM40 UNC40:UNQ40 UDG40:UDU40 TTK40:TTY40 TJO40:TKC40 SZS40:TAG40 SPW40:SQK40 SGA40:SGO40 RWE40:RWS40 RMI40:RMW40 RCM40:RDA40 QSQ40:QTE40 QIU40:QJI40 PYY40:PZM40 PPC40:PPQ40 PFG40:PFU40 OVK40:OVY40 OLO40:OMC40 OBS40:OCG40 NRW40:NSK40 NIA40:NIO40 MYE40:MYS40 MOI40:MOW40 MEM40:MFA40 LUQ40:LVE40 LKU40:LLI40 LAY40:LBM40 KRC40:KRQ40 KHG40:KHU40 JXK40:JXY40 JNO40:JOC40 JDS40:JEG40 ITW40:IUK40 IKA40:IKO40 IAE40:IAS40 HQI40:HQW40 HGM40:HHA40 GWQ40:GXE40 GMU40:GNI40 GCY40:GDM40 FTC40:FTQ40 FJG40:FJU40 EZK40:EZY40 EPO40:EQC40 EFS40:EGG40 DVW40:DWK40 DMA40:DMO40 DCE40:DCS40 CSI40:CSW40 CIM40:CJA40 BYQ40:BZE40 BOU40:BPI40 BEY40:BFM40 AVC40:AVQ40 ALG40:ALU40 ABK40:ABY40 RO40:SC40 HS40:IG40 WTX40 WKB40 WAF40 VQJ40 VGN40 UWR40 UMV40 UCZ40 TTD40 TJH40 SZL40 SPP40 SFT40 RVX40 RMB40 RCF40 QSJ40 QIN40 PYR40 POV40 PEZ40 OVD40 OLH40 OBL40 NRP40 NHT40 MXX40 MOB40 MEF40 LUJ40 LKN40 LAR40 KQV40 KGZ40 JXD40 JNH40 JDL40 ITP40 IJT40 HZX40 HQB40 HGF40 GWJ40 GMN40 GCR40 FSV40 FIZ40 EZD40 EPH40 EFL40 DVP40 DLT40 DBX40 CSB40 CIF40 BYJ40 BON40 BER40 WLB6:WLB9 CSB42:CSB49 DBX42:DBX49 DLT42:DLT49 DVP42:DVP49 EFL42:EFL49 EPH42:EPH49 EZD42:EZD49 FIZ42:FIZ49 FSV42:FSV49 GCR42:GCR49 GMN42:GMN49 GWJ42:GWJ49 HGF42:HGF49 HQB42:HQB49 HZX42:HZX49 IJT42:IJT49 ITP42:ITP49 JDL42:JDL49 JNH42:JNH49 JXD42:JXD49 KGZ42:KGZ49 KQV42:KQV49 LAR42:LAR49 LKN42:LKN49 LUJ42:LUJ49 MEF42:MEF49 MOB42:MOB49 MXX42:MXX49 NHT42:NHT49 NRP42:NRP49 OBL42:OBL49 OLH42:OLH49 OVD42:OVD49 PEZ42:PEZ49 POV42:POV49 PYR42:PYR49 QIN42:QIN49 QSJ42:QSJ49 RCF42:RCF49 RMB42:RMB49 RVX42:RVX49 SFT42:SFT49 SPP42:SPP49 SZL42:SZL49 TJH42:TJH49 TTD42:TTD49 UCZ42:UCZ49 UMV42:UMV49 UWR42:UWR49 VGN42:VGN49 VQJ42:VQJ49 WAF42:WAF49 WKB42:WKB49 WTX42:WTX49 HS42:IG49 RO42:SC49 ABK42:ABY49 ALG42:ALU49 AVC42:AVQ49 BEY42:BFM49 BOU42:BPI49 BYQ42:BZE49 CIM42:CJA49 CSI42:CSW49 DCE42:DCS49 DMA42:DMO49 DVW42:DWK49 EFS42:EGG49 EPO42:EQC49 EZK42:EZY49 FJG42:FJU49 FTC42:FTQ49 GCY42:GDM49 GMU42:GNI49 GWQ42:GXE49 HGM42:HHA49 HQI42:HQW49 IAE42:IAS49 IKA42:IKO49 ITW42:IUK49 JDS42:JEG49 JNO42:JOC49 JXK42:JXY49 KHG42:KHU49 KRC42:KRQ49 LAY42:LBM49 LKU42:LLI49 LUQ42:LVE49 MEM42:MFA49 MOI42:MOW49 MYE42:MYS49 NIA42:NIO49 NRW42:NSK49 OBS42:OCG49 OLO42:OMC49 OVK42:OVY49 PFG42:PFU49 PPC42:PPQ49 PYY42:PZM49 QIU42:QJI49 QSQ42:QTE49 RCM42:RDA49 RMI42:RMW49 RWE42:RWS49 SGA42:SGO49 SPW42:SQK49 SZS42:TAG49 TJO42:TKC49 TTK42:TTY49 UDG42:UDU49 UNC42:UNQ49 UWY42:UXM49 VGU42:VHI49 VQQ42:VRE49 WAM42:WBA49 WKI42:WKW49 WUE42:WUS49 II42:II49 SE42:SE49 ACA42:ACA49 ALW42:ALW49 AVS42:AVS49 BFO42:BFO49 BPK42:BPK49 BZG42:BZG49 CJC42:CJC49 CSY42:CSY49 DCU42:DCU49 DMQ42:DMQ49 DWM42:DWM49 EGI42:EGI49 EQE42:EQE49 FAA42:FAA49 FJW42:FJW49 FTS42:FTS49 GDO42:GDO49 GNK42:GNK49 GXG42:GXG49 HHC42:HHC49 HQY42:HQY49 IAU42:IAU49 IKQ42:IKQ49 IUM42:IUM49 JEI42:JEI49 JOE42:JOE49 JYA42:JYA49 KHW42:KHW49 KRS42:KRS49 LBO42:LBO49 LLK42:LLK49 LVG42:LVG49 MFC42:MFC49 MOY42:MOY49 MYU42:MYU49 NIQ42:NIQ49 NSM42:NSM49 OCI42:OCI49 OME42:OME49 OWA42:OWA49 PFW42:PFW49 PPS42:PPS49 PZO42:PZO49 QJK42:QJK49 QTG42:QTG49 RDC42:RDC49 RMY42:RMY49 RWU42:RWU49 SGQ42:SGQ49 SQM42:SQM49 TAI42:TAI49 TKE42:TKE49 TUA42:TUA49 UDW42:UDW49 UNS42:UNS49 UXO42:UXO49 VHK42:VHK49 VRG42:VRG49 WBC42:WBC49 WUU42:WUU49 RH42:RH49 WKY42:WKY49 HL42:HL49 ABD42:ABD49 AKZ42:AKZ49 AUV42:AUV49 BER42:BER49 WBE41 BON42:BON49 WBF6:WBF9 VRJ6:VRJ9 VHN6:VHN9 UXR6:UXR9 UNV6:UNV9 UDZ6:UDZ9 TUD6:TUD9 TKH6:TKH9 TAL6:TAL9 SQP6:SQP9 SGT6:SGT9 RWX6:RWX9 RNB6:RNB9 RDF6:RDF9 QTJ6:QTJ9 QJN6:QJN9 PZR6:PZR9 PPV6:PPV9 PFZ6:PFZ9 OWD6:OWD9 OMH6:OMH9 OCL6:OCL9 NSP6:NSP9 NIT6:NIT9 MYX6:MYX9 MPB6:MPB9 MFF6:MFF9 LVJ6:LVJ9 LLN6:LLN9 LBR6:LBR9 KRV6:KRV9 KHZ6:KHZ9 JYD6:JYD9 JOH6:JOH9 JEL6:JEL9 IUP6:IUP9 IKT6:IKT9 IAX6:IAX9 HRB6:HRB9 HHF6:HHF9 GXJ6:GXJ9 GNN6:GNN9 GDR6:GDR9 FTV6:FTV9 FJZ6:FJZ9 FAD6:FAD9 EQH6:EQH9 EGL6:EGL9 DWP6:DWP9 DMT6:DMT9 DCX6:DCX9 CTB6:CTB9 CJF6:CJF9 BZJ6:BZJ9 BPN6:BPN9 BFR6:BFR9 AVV6:AVV9 ALZ6:ALZ9 ACD6:ACD9 SH6:SH9 IL6:IL9 WUA6:WUA9 WKE6:WKE9 WAI6:WAI9 VQM6:VQM9 VGQ6:VGQ9 UWU6:UWU9 UMY6:UMY9 UDC6:UDC9 TTG6:TTG9 TJK6:TJK9 SZO6:SZO9 SPS6:SPS9 SFW6:SFW9 RWA6:RWA9 RME6:RME9 RCI6:RCI9 QSM6:QSM9 QIQ6:QIQ9 PYU6:PYU9 POY6:POY9 PFC6:PFC9 OVG6:OVG9 OLK6:OLK9 OBO6:OBO9 NRS6:NRS9 NHW6:NHW9 MYA6:MYA9 MOE6:MOE9 MEI6:MEI9 LUM6:LUM9 LKQ6:LKQ9 LAU6:LAU9 KQY6:KQY9 KHC6:KHC9 JXG6:JXG9 JNK6:JNK9 JDO6:JDO9 ITS6:ITS9 IJW6:IJW9 IAA6:IAA9 HQE6:HQE9 HGI6:HGI9 GWM6:GWM9 GMQ6:GMQ9 GCU6:GCU9 FSY6:FSY9 FJC6:FJC9 EZG6:EZG9 EPK6:EPK9 EFO6:EFO9 DVS6:DVS9 DLW6:DLW9 DCA6:DCA9 CSE6:CSE9 CII6:CII9 BYM6:BYM9 BOQ6:BOQ9 BEU6:BEU9 AUY6:AUY9 ALC6:ALC9 ABG6:ABG9 RK6:RK9 HO6:HO9 WUH6:WUV9 WKL6:WKZ9 WAP6:WBD9 VQT6:VRH9 VGX6:VHL9 UXB6:UXP9 UNF6:UNT9 UDJ6:UDX9 TTN6:TUB9 TJR6:TKF9 SZV6:TAJ9 SPZ6:SQN9 SGD6:SGR9 RWH6:RWV9 RML6:RMZ9 RCP6:RDD9 QST6:QTH9 QIX6:QJL9 PZB6:PZP9 PPF6:PPT9 PFJ6:PFX9 OVN6:OWB9 OLR6:OMF9 OBV6:OCJ9 NRZ6:NSN9 NID6:NIR9 MYH6:MYV9 MOL6:MOZ9 MEP6:MFD9 LUT6:LVH9 LKX6:LLL9 LBB6:LBP9 KRF6:KRT9 KHJ6:KHX9 JXN6:JYB9 JNR6:JOF9 JDV6:JEJ9 ITZ6:IUN9 IKD6:IKR9 IAH6:IAV9 HQL6:HQZ9 HGP6:HHD9 GWT6:GXH9 GMX6:GNL9 GDB6:GDP9 FTF6:FTT9 FJJ6:FJX9 EZN6:FAB9 EPR6:EQF9 EFV6:EGJ9 DVZ6:DWN9 DMD6:DMR9 DCH6:DCV9 CSL6:CSZ9 CIP6:CJD9 BYT6:BZH9 BOX6:BPL9 BFB6:BFP9 AVF6:AVT9 ALJ6:ALX9 ABN6:ACB9 RR6:SF9 HV6:IJ9 WUX6:WUX9 D917550:D917552 D852014:D852016 D786478:D786480 D720942:D720944 D655406:D655408 D589870:D589872 D524334:D524336 D458798:D458800 D393262:D393264 D327726:D327728 D262190:D262192 D196654:D196656 D131118:D131120 D65582:D65584 ABD30 AKZ30 AUV30 BER30 BON30 BYJ30 CIF30 CSB30 DBX30 DLT30 DVP30 EFL30 EPH30 EZD30 FIZ30 FSV30 GCR30 GMN30 GWJ30 HGF30 HQB30 HZX30 IJT30 ITP30 JDL30 JNH30 JXD30 KGZ30 KQV30 LAR30 LKN30 LUJ30 MEF30 MOB30 MXX30 NHT30 NRP30 OBL30 OLH30 OVD30 PEZ30 POV30 PYR30 QIN30 QSJ30 RCF30 RMB30 RVX30 SFT30 SPP30 SZL30 TJH30 TTD30 UCZ30 UMV30 UWR30 VGN30 VQJ30 WAF30 WKB30 WTX30 HS30:IG30 RO30:SC30 ABK30:ABY30 ALG30:ALU30 AVC30:AVQ30 BEY30:BFM30 BOU30:BPI30 BYQ30:BZE30 CIM30:CJA30 CSI30:CSW30 DCE30:DCS30 DMA30:DMO30 DVW30:DWK30 EFS30:EGG30 EPO30:EQC30 EZK30:EZY30 FJG30:FJU30 FTC30:FTQ30 GCY30:GDM30 GMU30:GNI30 GWQ30:GXE30 HGM30:HHA30 HQI30:HQW30 IAE30:IAS30 IKA30:IKO30 ITW30:IUK30 JDS30:JEG30 JNO30:JOC30 JXK30:JXY30 KHG30:KHU30 KRC30:KRQ30 LAY30:LBM30 LKU30:LLI30 LUQ30:LVE30 MEM30:MFA30 MOI30:MOW30 MYE30:MYS30 NIA30:NIO30 NRW30:NSK30 OBS30:OCG30 OLO30:OMC30 OVK30:OVY30 PFG30:PFU30 PPC30:PPQ30 PYY30:PZM30 QIU30:QJI30 QSQ30:QTE30 RCM30:RDA30 RMI30:RMW30 RWE30:RWS30 SGA30:SGO30 SPW30:SQK30 SZS30:TAG30 TJO30:TKC30 TTK30:TTY30 UDG30:UDU30 UNC30:UNQ30 UWY30:UXM30 VGU30:VHI30 VQQ30:VRE30 WAM30:WBA30 WKI30:WKW30 WUE30:WUS30 II30 SE30 ACA30 ALW30 AVS30 BFO30 BPK30 BZG30 CJC30 CSY30 DCU30 DMQ30 DWM30 EGI30 EQE30 FAA30 FJW30 FTS30 GDO30 GNK30 GXG30 HHC30 HQY30 IAU30 IKQ30 IUM30 JEI30 JOE30 JYA30 KHW30 KRS30 LBO30 LLK30 LVG30 MFC30 MOY30 MYU30 NIQ30 NSM30 OCI30 OME30 OWA30 PFW30 PPS30 PZO30 QJK30 QTG30 RDC30 RMY30 RWU30 SGQ30 SQM30 TAI30 TKE30 TUA30 UDW30 UNS30 UXO30 VHK30 VRG30 WBC30 WUU30 RH30 WKY30 HL30 HL22:HL25 BER22:BER25 BON22:BON25 BYJ22:BYJ25 CIF22:CIF25 CSB22:CSB25 DBX22:DBX25 DLT22:DLT25 DVP22:DVP25 EFL22:EFL25 EPH22:EPH25 EZD22:EZD25 FIZ22:FIZ25 FSV22:FSV25 GCR22:GCR25 GMN22:GMN25 GWJ22:GWJ25 HGF22:HGF25 HQB22:HQB25 HZX22:HZX25 IJT22:IJT25 ITP22:ITP25 JDL22:JDL25 JNH22:JNH25 JXD22:JXD25 KGZ22:KGZ25 KQV22:KQV25 LAR22:LAR25 LKN22:LKN25 LUJ22:LUJ25 MEF22:MEF25 MOB22:MOB25 MXX22:MXX25 NHT22:NHT25 NRP22:NRP25 OBL22:OBL25 OLH22:OLH25 OVD22:OVD25 PEZ22:PEZ25 POV22:POV25 PYR22:PYR25 QIN22:QIN25 QSJ22:QSJ25 RCF22:RCF25 RMB22:RMB25 RVX22:RVX25 SFT22:SFT25 SPP22:SPP25 SZL22:SZL25 TJH22:TJH25 TTD22:TTD25 UCZ22:UCZ25 UMV22:UMV25 UWR22:UWR25 VGN22:VGN25 VQJ22:VQJ25 WAF22:WAF25 WKB22:WKB25 WTX22:WTX25 HS22:IG25 RO22:SC25 ABK22:ABY25 ALG22:ALU25 AVC22:AVQ25 BEY22:BFM25 BOU22:BPI25 BYQ22:BZE25 CIM22:CJA25 CSI22:CSW25 DCE22:DCS25 DMA22:DMO25 DVW22:DWK25 EFS22:EGG25 EPO22:EQC25 EZK22:EZY25 FJG22:FJU25 FTC22:FTQ25 GCY22:GDM25 GMU22:GNI25 GWQ22:GXE25 HGM22:HHA25 HQI22:HQW25 IAE22:IAS25 IKA22:IKO25 ITW22:IUK25 JDS22:JEG25 JNO22:JOC25 JXK22:JXY25 KHG22:KHU25 KRC22:KRQ25 LAY22:LBM25 LKU22:LLI25 LUQ22:LVE25 MEM22:MFA25 MOI22:MOW25 MYE22:MYS25 NIA22:NIO25 NRW22:NSK25 OBS22:OCG25 OLO22:OMC25 OVK22:OVY25 PFG22:PFU25 PPC22:PPQ25 PYY22:PZM25 QIU22:QJI25 QSQ22:QTE25 RCM22:RDA25 RMI22:RMW25 RWE22:RWS25 SGA22:SGO25 SPW22:SQK25 SZS22:TAG25 TJO22:TKC25 TTK22:TTY25 UDG22:UDU25 UNC22:UNQ25 UWY22:UXM25 VGU22:VHI25 VQQ22:VRE25 WAM22:WBA25 WKI22:WKW25 WUE22:WUS25 II22:II25 SE22:SE25 ACA22:ACA25 ALW22:ALW25 AVS22:AVS25 BFO22:BFO25 BPK22:BPK25 BZG22:BZG25 CJC22:CJC25 CSY22:CSY25 DCU22:DCU25 DMQ22:DMQ25 DWM22:DWM25 EGI22:EGI25 EQE22:EQE25 FAA22:FAA25 FJW22:FJW25 FTS22:FTS25 GDO22:GDO25 GNK22:GNK25 GXG22:GXG25 HHC22:HHC25 HQY22:HQY25 IAU22:IAU25 IKQ22:IKQ25 IUM22:IUM25 JEI22:JEI25 JOE22:JOE25 JYA22:JYA25 KHW22:KHW25 KRS22:KRS25 LBO22:LBO25 LLK22:LLK25 LVG22:LVG25 MFC22:MFC25 MOY22:MOY25 MYU22:MYU25 NIQ22:NIQ25 NSM22:NSM25 OCI22:OCI25 OME22:OME25 OWA22:OWA25 PFW22:PFW25 PPS22:PPS25 PZO22:PZO25 QJK22:QJK25 QTG22:QTG25 RDC22:RDC25 RMY22:RMY25 RWU22:RWU25 SGQ22:SGQ25 SQM22:SQM25 TAI22:TAI25 TKE22:TKE25 TUA22:TUA25 UDW22:UDW25 UNS22:UNS25 UXO22:UXO25 VHK22:VHK25 VRG22:VRG25 WBC22:WBC25 WUU22:WUU25 RH22:RH25 WKY22:WKY25 ABD22:ABD25 AKZ22:AKZ25 AUV22:AUV25 HL32:HL35 BER32:BER35 BON32:BON35 BYJ32:BYJ35 CIF32:CIF35 CSB32:CSB35 DBX32:DBX35 DLT32:DLT35 DVP32:DVP35 EFL32:EFL35 EPH32:EPH35 EZD32:EZD35 FIZ32:FIZ35 FSV32:FSV35 GCR32:GCR35 GMN32:GMN35 GWJ32:GWJ35 HGF32:HGF35 HQB32:HQB35 HZX32:HZX35 IJT32:IJT35 ITP32:ITP35 JDL32:JDL35 JNH32:JNH35 JXD32:JXD35 KGZ32:KGZ35 KQV32:KQV35 LAR32:LAR35 LKN32:LKN35 LUJ32:LUJ35 MEF32:MEF35 MOB32:MOB35 MXX32:MXX35 NHT32:NHT35 NRP32:NRP35 OBL32:OBL35 OLH32:OLH35 OVD32:OVD35 PEZ32:PEZ35 POV32:POV35 PYR32:PYR35 QIN32:QIN35 QSJ32:QSJ35 RCF32:RCF35 RMB32:RMB35 RVX32:RVX35 SFT32:SFT35 SPP32:SPP35 SZL32:SZL35 TJH32:TJH35 TTD32:TTD35 UCZ32:UCZ35 UMV32:UMV35 UWR32:UWR35 VGN32:VGN35 VQJ32:VQJ35 WAF32:WAF35 WKB32:WKB35 WTX32:WTX35 HS32:IG35 RO32:SC35 ABK32:ABY35 ALG32:ALU35 AVC32:AVQ35 BEY32:BFM35 BOU32:BPI35 BYQ32:BZE35 CIM32:CJA35 CSI32:CSW35 DCE32:DCS35 DMA32:DMO35 DVW32:DWK35 EFS32:EGG35 EPO32:EQC35 EZK32:EZY35 FJG32:FJU35 FTC32:FTQ35 GCY32:GDM35 GMU32:GNI35 GWQ32:GXE35 HGM32:HHA35 HQI32:HQW35 IAE32:IAS35 IKA32:IKO35 ITW32:IUK35 JDS32:JEG35 JNO32:JOC35 JXK32:JXY35 KHG32:KHU35 KRC32:KRQ35 LAY32:LBM35 LKU32:LLI35 LUQ32:LVE35 MEM32:MFA35 MOI32:MOW35 MYE32:MYS35 NIA32:NIO35 NRW32:NSK35 OBS32:OCG35 OLO32:OMC35 OVK32:OVY35 PFG32:PFU35 PPC32:PPQ35 PYY32:PZM35 QIU32:QJI35 QSQ32:QTE35 RCM32:RDA35 RMI32:RMW35 RWE32:RWS35 SGA32:SGO35 SPW32:SQK35 SZS32:TAG35 TJO32:TKC35 TTK32:TTY35 UDG32:UDU35 UNC32:UNQ35 UWY32:UXM35 VGU32:VHI35 VQQ32:VRE35 WAM32:WBA35 WKI32:WKW35 WUE32:WUS35 II32:II35 SE32:SE35 ACA32:ACA35 ALW32:ALW35 AVS32:AVS35 BFO32:BFO35 BPK32:BPK35 BZG32:BZG35 CJC32:CJC35 CSY32:CSY35 DCU32:DCU35 DMQ32:DMQ35 DWM32:DWM35 EGI32:EGI35 EQE32:EQE35 FAA32:FAA35 FJW32:FJW35 FTS32:FTS35 GDO32:GDO35 GNK32:GNK35 GXG32:GXG35 HHC32:HHC35 HQY32:HQY35 IAU32:IAU35 IKQ32:IKQ35 IUM32:IUM35 JEI32:JEI35 JOE32:JOE35 JYA32:JYA35 KHW32:KHW35 KRS32:KRS35 LBO32:LBO35 LLK32:LLK35 LVG32:LVG35 MFC32:MFC35 MOY32:MOY35 MYU32:MYU35 NIQ32:NIQ35 NSM32:NSM35 OCI32:OCI35 OME32:OME35 OWA32:OWA35 PFW32:PFW35 PPS32:PPS35 PZO32:PZO35 QJK32:QJK35 QTG32:QTG35 RDC32:RDC35 RMY32:RMY35 RWU32:RWU35 SGQ32:SGQ35 SQM32:SQM35 TAI32:TAI35 TKE32:TKE35 TUA32:TUA35 UDW32:UDW35 UNS32:UNS35 UXO32:UXO35 VHK32:VHK35 VRG32:VRG35 WBC32:WBC35 WUU32:WUU35 RH32:RH35 WKY32:WKY35 ABD32:ABD35 AKZ32:AKZ35 AUV32:AUV35" xr:uid="{00000000-0002-0000-0000-000004000000}">
      <formula1>"P,O"</formula1>
    </dataValidation>
  </dataValidations>
  <pageMargins left="0.11811023622047245" right="0.11811023622047245" top="0.78740157480314965" bottom="0.19685039370078741" header="0.11811023622047245" footer="0.11811023622047245"/>
  <pageSetup paperSize="8" scale="49" fitToHeight="0" orientation="landscape" r:id="rId1"/>
  <headerFooter>
    <oddHeader>&amp;L&amp;G&amp;C&amp;"Arial,Grassetto Corsivo"&amp;14Risk Self Assessment e Gap Analysis - D.Lgs. 231/01&amp;RDRAFT/BOZZA</oddHeader>
    <oddFooter>&amp;LGiovedì 31/10/2013&amp;C&amp;P/&amp;N&amp;R&amp;F</oddFooter>
  </headerFooter>
  <rowBreaks count="2" manualBreakCount="2">
    <brk id="21" min="1" max="15" man="1"/>
    <brk id="37" min="1" max="15"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pageSetUpPr fitToPage="1"/>
  </sheetPr>
  <dimension ref="A1:G17"/>
  <sheetViews>
    <sheetView showGridLines="0" tabSelected="1" zoomScale="50" zoomScaleNormal="50" zoomScaleSheetLayoutView="40" workbookViewId="0">
      <selection activeCell="F16" sqref="A1:F16"/>
    </sheetView>
  </sheetViews>
  <sheetFormatPr defaultRowHeight="10.199999999999999" x14ac:dyDescent="0.2"/>
  <cols>
    <col min="1" max="1" width="35" style="47" customWidth="1"/>
    <col min="2" max="2" width="23" style="47" customWidth="1"/>
    <col min="3" max="3" width="70" style="47" customWidth="1"/>
    <col min="4" max="4" width="80.42578125" style="47" customWidth="1"/>
    <col min="5" max="5" width="33.42578125" style="41" customWidth="1"/>
    <col min="6" max="6" width="29.140625" style="48" customWidth="1"/>
    <col min="7" max="208" width="9.28515625" style="43"/>
    <col min="209" max="209" width="7.140625" style="43" bestFit="1" customWidth="1"/>
    <col min="210" max="210" width="4.28515625" style="43" customWidth="1"/>
    <col min="211" max="211" width="14" style="43" customWidth="1"/>
    <col min="212" max="212" width="14.7109375" style="43" customWidth="1"/>
    <col min="213" max="213" width="29.42578125" style="43" customWidth="1"/>
    <col min="214" max="214" width="57.7109375" style="43" customWidth="1"/>
    <col min="215" max="215" width="15.7109375" style="43" customWidth="1"/>
    <col min="216" max="216" width="10.140625" style="43" customWidth="1"/>
    <col min="217" max="231" width="9.28515625" style="43" customWidth="1"/>
    <col min="232" max="232" width="5" style="43" customWidth="1"/>
    <col min="233" max="233" width="8.7109375" style="43" customWidth="1"/>
    <col min="234" max="234" width="15.140625" style="43" customWidth="1"/>
    <col min="235" max="235" width="8.28515625" style="43" customWidth="1"/>
    <col min="236" max="236" width="120" style="43" customWidth="1"/>
    <col min="237" max="237" width="5" style="43" customWidth="1"/>
    <col min="238" max="238" width="54.140625" style="43" customWidth="1"/>
    <col min="239" max="240" width="52.140625" style="43" customWidth="1"/>
    <col min="241" max="464" width="9.28515625" style="43"/>
    <col min="465" max="465" width="7.140625" style="43" bestFit="1" customWidth="1"/>
    <col min="466" max="466" width="4.28515625" style="43" customWidth="1"/>
    <col min="467" max="467" width="14" style="43" customWidth="1"/>
    <col min="468" max="468" width="14.7109375" style="43" customWidth="1"/>
    <col min="469" max="469" width="29.42578125" style="43" customWidth="1"/>
    <col min="470" max="470" width="57.7109375" style="43" customWidth="1"/>
    <col min="471" max="471" width="15.7109375" style="43" customWidth="1"/>
    <col min="472" max="472" width="10.140625" style="43" customWidth="1"/>
    <col min="473" max="487" width="9.28515625" style="43" customWidth="1"/>
    <col min="488" max="488" width="5" style="43" customWidth="1"/>
    <col min="489" max="489" width="8.7109375" style="43" customWidth="1"/>
    <col min="490" max="490" width="15.140625" style="43" customWidth="1"/>
    <col min="491" max="491" width="8.28515625" style="43" customWidth="1"/>
    <col min="492" max="492" width="120" style="43" customWidth="1"/>
    <col min="493" max="493" width="5" style="43" customWidth="1"/>
    <col min="494" max="494" width="54.140625" style="43" customWidth="1"/>
    <col min="495" max="496" width="52.140625" style="43" customWidth="1"/>
    <col min="497" max="720" width="9.28515625" style="43"/>
    <col min="721" max="721" width="7.140625" style="43" bestFit="1" customWidth="1"/>
    <col min="722" max="722" width="4.28515625" style="43" customWidth="1"/>
    <col min="723" max="723" width="14" style="43" customWidth="1"/>
    <col min="724" max="724" width="14.7109375" style="43" customWidth="1"/>
    <col min="725" max="725" width="29.42578125" style="43" customWidth="1"/>
    <col min="726" max="726" width="57.7109375" style="43" customWidth="1"/>
    <col min="727" max="727" width="15.7109375" style="43" customWidth="1"/>
    <col min="728" max="728" width="10.140625" style="43" customWidth="1"/>
    <col min="729" max="743" width="9.28515625" style="43" customWidth="1"/>
    <col min="744" max="744" width="5" style="43" customWidth="1"/>
    <col min="745" max="745" width="8.7109375" style="43" customWidth="1"/>
    <col min="746" max="746" width="15.140625" style="43" customWidth="1"/>
    <col min="747" max="747" width="8.28515625" style="43" customWidth="1"/>
    <col min="748" max="748" width="120" style="43" customWidth="1"/>
    <col min="749" max="749" width="5" style="43" customWidth="1"/>
    <col min="750" max="750" width="54.140625" style="43" customWidth="1"/>
    <col min="751" max="752" width="52.140625" style="43" customWidth="1"/>
    <col min="753" max="976" width="9.28515625" style="43"/>
    <col min="977" max="977" width="7.140625" style="43" bestFit="1" customWidth="1"/>
    <col min="978" max="978" width="4.28515625" style="43" customWidth="1"/>
    <col min="979" max="979" width="14" style="43" customWidth="1"/>
    <col min="980" max="980" width="14.7109375" style="43" customWidth="1"/>
    <col min="981" max="981" width="29.42578125" style="43" customWidth="1"/>
    <col min="982" max="982" width="57.7109375" style="43" customWidth="1"/>
    <col min="983" max="983" width="15.7109375" style="43" customWidth="1"/>
    <col min="984" max="984" width="10.140625" style="43" customWidth="1"/>
    <col min="985" max="999" width="9.28515625" style="43" customWidth="1"/>
    <col min="1000" max="1000" width="5" style="43" customWidth="1"/>
    <col min="1001" max="1001" width="8.7109375" style="43" customWidth="1"/>
    <col min="1002" max="1002" width="15.140625" style="43" customWidth="1"/>
    <col min="1003" max="1003" width="8.28515625" style="43" customWidth="1"/>
    <col min="1004" max="1004" width="120" style="43" customWidth="1"/>
    <col min="1005" max="1005" width="5" style="43" customWidth="1"/>
    <col min="1006" max="1006" width="54.140625" style="43" customWidth="1"/>
    <col min="1007" max="1008" width="52.140625" style="43" customWidth="1"/>
    <col min="1009" max="1232" width="9.28515625" style="43"/>
    <col min="1233" max="1233" width="7.140625" style="43" bestFit="1" customWidth="1"/>
    <col min="1234" max="1234" width="4.28515625" style="43" customWidth="1"/>
    <col min="1235" max="1235" width="14" style="43" customWidth="1"/>
    <col min="1236" max="1236" width="14.7109375" style="43" customWidth="1"/>
    <col min="1237" max="1237" width="29.42578125" style="43" customWidth="1"/>
    <col min="1238" max="1238" width="57.7109375" style="43" customWidth="1"/>
    <col min="1239" max="1239" width="15.7109375" style="43" customWidth="1"/>
    <col min="1240" max="1240" width="10.140625" style="43" customWidth="1"/>
    <col min="1241" max="1255" width="9.28515625" style="43" customWidth="1"/>
    <col min="1256" max="1256" width="5" style="43" customWidth="1"/>
    <col min="1257" max="1257" width="8.7109375" style="43" customWidth="1"/>
    <col min="1258" max="1258" width="15.140625" style="43" customWidth="1"/>
    <col min="1259" max="1259" width="8.28515625" style="43" customWidth="1"/>
    <col min="1260" max="1260" width="120" style="43" customWidth="1"/>
    <col min="1261" max="1261" width="5" style="43" customWidth="1"/>
    <col min="1262" max="1262" width="54.140625" style="43" customWidth="1"/>
    <col min="1263" max="1264" width="52.140625" style="43" customWidth="1"/>
    <col min="1265" max="1488" width="9.28515625" style="43"/>
    <col min="1489" max="1489" width="7.140625" style="43" bestFit="1" customWidth="1"/>
    <col min="1490" max="1490" width="4.28515625" style="43" customWidth="1"/>
    <col min="1491" max="1491" width="14" style="43" customWidth="1"/>
    <col min="1492" max="1492" width="14.7109375" style="43" customWidth="1"/>
    <col min="1493" max="1493" width="29.42578125" style="43" customWidth="1"/>
    <col min="1494" max="1494" width="57.7109375" style="43" customWidth="1"/>
    <col min="1495" max="1495" width="15.7109375" style="43" customWidth="1"/>
    <col min="1496" max="1496" width="10.140625" style="43" customWidth="1"/>
    <col min="1497" max="1511" width="9.28515625" style="43" customWidth="1"/>
    <col min="1512" max="1512" width="5" style="43" customWidth="1"/>
    <col min="1513" max="1513" width="8.7109375" style="43" customWidth="1"/>
    <col min="1514" max="1514" width="15.140625" style="43" customWidth="1"/>
    <col min="1515" max="1515" width="8.28515625" style="43" customWidth="1"/>
    <col min="1516" max="1516" width="120" style="43" customWidth="1"/>
    <col min="1517" max="1517" width="5" style="43" customWidth="1"/>
    <col min="1518" max="1518" width="54.140625" style="43" customWidth="1"/>
    <col min="1519" max="1520" width="52.140625" style="43" customWidth="1"/>
    <col min="1521" max="1744" width="9.28515625" style="43"/>
    <col min="1745" max="1745" width="7.140625" style="43" bestFit="1" customWidth="1"/>
    <col min="1746" max="1746" width="4.28515625" style="43" customWidth="1"/>
    <col min="1747" max="1747" width="14" style="43" customWidth="1"/>
    <col min="1748" max="1748" width="14.7109375" style="43" customWidth="1"/>
    <col min="1749" max="1749" width="29.42578125" style="43" customWidth="1"/>
    <col min="1750" max="1750" width="57.7109375" style="43" customWidth="1"/>
    <col min="1751" max="1751" width="15.7109375" style="43" customWidth="1"/>
    <col min="1752" max="1752" width="10.140625" style="43" customWidth="1"/>
    <col min="1753" max="1767" width="9.28515625" style="43" customWidth="1"/>
    <col min="1768" max="1768" width="5" style="43" customWidth="1"/>
    <col min="1769" max="1769" width="8.7109375" style="43" customWidth="1"/>
    <col min="1770" max="1770" width="15.140625" style="43" customWidth="1"/>
    <col min="1771" max="1771" width="8.28515625" style="43" customWidth="1"/>
    <col min="1772" max="1772" width="120" style="43" customWidth="1"/>
    <col min="1773" max="1773" width="5" style="43" customWidth="1"/>
    <col min="1774" max="1774" width="54.140625" style="43" customWidth="1"/>
    <col min="1775" max="1776" width="52.140625" style="43" customWidth="1"/>
    <col min="1777" max="2000" width="9.28515625" style="43"/>
    <col min="2001" max="2001" width="7.140625" style="43" bestFit="1" customWidth="1"/>
    <col min="2002" max="2002" width="4.28515625" style="43" customWidth="1"/>
    <col min="2003" max="2003" width="14" style="43" customWidth="1"/>
    <col min="2004" max="2004" width="14.7109375" style="43" customWidth="1"/>
    <col min="2005" max="2005" width="29.42578125" style="43" customWidth="1"/>
    <col min="2006" max="2006" width="57.7109375" style="43" customWidth="1"/>
    <col min="2007" max="2007" width="15.7109375" style="43" customWidth="1"/>
    <col min="2008" max="2008" width="10.140625" style="43" customWidth="1"/>
    <col min="2009" max="2023" width="9.28515625" style="43" customWidth="1"/>
    <col min="2024" max="2024" width="5" style="43" customWidth="1"/>
    <col min="2025" max="2025" width="8.7109375" style="43" customWidth="1"/>
    <col min="2026" max="2026" width="15.140625" style="43" customWidth="1"/>
    <col min="2027" max="2027" width="8.28515625" style="43" customWidth="1"/>
    <col min="2028" max="2028" width="120" style="43" customWidth="1"/>
    <col min="2029" max="2029" width="5" style="43" customWidth="1"/>
    <col min="2030" max="2030" width="54.140625" style="43" customWidth="1"/>
    <col min="2031" max="2032" width="52.140625" style="43" customWidth="1"/>
    <col min="2033" max="2256" width="9.28515625" style="43"/>
    <col min="2257" max="2257" width="7.140625" style="43" bestFit="1" customWidth="1"/>
    <col min="2258" max="2258" width="4.28515625" style="43" customWidth="1"/>
    <col min="2259" max="2259" width="14" style="43" customWidth="1"/>
    <col min="2260" max="2260" width="14.7109375" style="43" customWidth="1"/>
    <col min="2261" max="2261" width="29.42578125" style="43" customWidth="1"/>
    <col min="2262" max="2262" width="57.7109375" style="43" customWidth="1"/>
    <col min="2263" max="2263" width="15.7109375" style="43" customWidth="1"/>
    <col min="2264" max="2264" width="10.140625" style="43" customWidth="1"/>
    <col min="2265" max="2279" width="9.28515625" style="43" customWidth="1"/>
    <col min="2280" max="2280" width="5" style="43" customWidth="1"/>
    <col min="2281" max="2281" width="8.7109375" style="43" customWidth="1"/>
    <col min="2282" max="2282" width="15.140625" style="43" customWidth="1"/>
    <col min="2283" max="2283" width="8.28515625" style="43" customWidth="1"/>
    <col min="2284" max="2284" width="120" style="43" customWidth="1"/>
    <col min="2285" max="2285" width="5" style="43" customWidth="1"/>
    <col min="2286" max="2286" width="54.140625" style="43" customWidth="1"/>
    <col min="2287" max="2288" width="52.140625" style="43" customWidth="1"/>
    <col min="2289" max="2512" width="9.28515625" style="43"/>
    <col min="2513" max="2513" width="7.140625" style="43" bestFit="1" customWidth="1"/>
    <col min="2514" max="2514" width="4.28515625" style="43" customWidth="1"/>
    <col min="2515" max="2515" width="14" style="43" customWidth="1"/>
    <col min="2516" max="2516" width="14.7109375" style="43" customWidth="1"/>
    <col min="2517" max="2517" width="29.42578125" style="43" customWidth="1"/>
    <col min="2518" max="2518" width="57.7109375" style="43" customWidth="1"/>
    <col min="2519" max="2519" width="15.7109375" style="43" customWidth="1"/>
    <col min="2520" max="2520" width="10.140625" style="43" customWidth="1"/>
    <col min="2521" max="2535" width="9.28515625" style="43" customWidth="1"/>
    <col min="2536" max="2536" width="5" style="43" customWidth="1"/>
    <col min="2537" max="2537" width="8.7109375" style="43" customWidth="1"/>
    <col min="2538" max="2538" width="15.140625" style="43" customWidth="1"/>
    <col min="2539" max="2539" width="8.28515625" style="43" customWidth="1"/>
    <col min="2540" max="2540" width="120" style="43" customWidth="1"/>
    <col min="2541" max="2541" width="5" style="43" customWidth="1"/>
    <col min="2542" max="2542" width="54.140625" style="43" customWidth="1"/>
    <col min="2543" max="2544" width="52.140625" style="43" customWidth="1"/>
    <col min="2545" max="2768" width="9.28515625" style="43"/>
    <col min="2769" max="2769" width="7.140625" style="43" bestFit="1" customWidth="1"/>
    <col min="2770" max="2770" width="4.28515625" style="43" customWidth="1"/>
    <col min="2771" max="2771" width="14" style="43" customWidth="1"/>
    <col min="2772" max="2772" width="14.7109375" style="43" customWidth="1"/>
    <col min="2773" max="2773" width="29.42578125" style="43" customWidth="1"/>
    <col min="2774" max="2774" width="57.7109375" style="43" customWidth="1"/>
    <col min="2775" max="2775" width="15.7109375" style="43" customWidth="1"/>
    <col min="2776" max="2776" width="10.140625" style="43" customWidth="1"/>
    <col min="2777" max="2791" width="9.28515625" style="43" customWidth="1"/>
    <col min="2792" max="2792" width="5" style="43" customWidth="1"/>
    <col min="2793" max="2793" width="8.7109375" style="43" customWidth="1"/>
    <col min="2794" max="2794" width="15.140625" style="43" customWidth="1"/>
    <col min="2795" max="2795" width="8.28515625" style="43" customWidth="1"/>
    <col min="2796" max="2796" width="120" style="43" customWidth="1"/>
    <col min="2797" max="2797" width="5" style="43" customWidth="1"/>
    <col min="2798" max="2798" width="54.140625" style="43" customWidth="1"/>
    <col min="2799" max="2800" width="52.140625" style="43" customWidth="1"/>
    <col min="2801" max="3024" width="9.28515625" style="43"/>
    <col min="3025" max="3025" width="7.140625" style="43" bestFit="1" customWidth="1"/>
    <col min="3026" max="3026" width="4.28515625" style="43" customWidth="1"/>
    <col min="3027" max="3027" width="14" style="43" customWidth="1"/>
    <col min="3028" max="3028" width="14.7109375" style="43" customWidth="1"/>
    <col min="3029" max="3029" width="29.42578125" style="43" customWidth="1"/>
    <col min="3030" max="3030" width="57.7109375" style="43" customWidth="1"/>
    <col min="3031" max="3031" width="15.7109375" style="43" customWidth="1"/>
    <col min="3032" max="3032" width="10.140625" style="43" customWidth="1"/>
    <col min="3033" max="3047" width="9.28515625" style="43" customWidth="1"/>
    <col min="3048" max="3048" width="5" style="43" customWidth="1"/>
    <col min="3049" max="3049" width="8.7109375" style="43" customWidth="1"/>
    <col min="3050" max="3050" width="15.140625" style="43" customWidth="1"/>
    <col min="3051" max="3051" width="8.28515625" style="43" customWidth="1"/>
    <col min="3052" max="3052" width="120" style="43" customWidth="1"/>
    <col min="3053" max="3053" width="5" style="43" customWidth="1"/>
    <col min="3054" max="3054" width="54.140625" style="43" customWidth="1"/>
    <col min="3055" max="3056" width="52.140625" style="43" customWidth="1"/>
    <col min="3057" max="3280" width="9.28515625" style="43"/>
    <col min="3281" max="3281" width="7.140625" style="43" bestFit="1" customWidth="1"/>
    <col min="3282" max="3282" width="4.28515625" style="43" customWidth="1"/>
    <col min="3283" max="3283" width="14" style="43" customWidth="1"/>
    <col min="3284" max="3284" width="14.7109375" style="43" customWidth="1"/>
    <col min="3285" max="3285" width="29.42578125" style="43" customWidth="1"/>
    <col min="3286" max="3286" width="57.7109375" style="43" customWidth="1"/>
    <col min="3287" max="3287" width="15.7109375" style="43" customWidth="1"/>
    <col min="3288" max="3288" width="10.140625" style="43" customWidth="1"/>
    <col min="3289" max="3303" width="9.28515625" style="43" customWidth="1"/>
    <col min="3304" max="3304" width="5" style="43" customWidth="1"/>
    <col min="3305" max="3305" width="8.7109375" style="43" customWidth="1"/>
    <col min="3306" max="3306" width="15.140625" style="43" customWidth="1"/>
    <col min="3307" max="3307" width="8.28515625" style="43" customWidth="1"/>
    <col min="3308" max="3308" width="120" style="43" customWidth="1"/>
    <col min="3309" max="3309" width="5" style="43" customWidth="1"/>
    <col min="3310" max="3310" width="54.140625" style="43" customWidth="1"/>
    <col min="3311" max="3312" width="52.140625" style="43" customWidth="1"/>
    <col min="3313" max="3536" width="9.28515625" style="43"/>
    <col min="3537" max="3537" width="7.140625" style="43" bestFit="1" customWidth="1"/>
    <col min="3538" max="3538" width="4.28515625" style="43" customWidth="1"/>
    <col min="3539" max="3539" width="14" style="43" customWidth="1"/>
    <col min="3540" max="3540" width="14.7109375" style="43" customWidth="1"/>
    <col min="3541" max="3541" width="29.42578125" style="43" customWidth="1"/>
    <col min="3542" max="3542" width="57.7109375" style="43" customWidth="1"/>
    <col min="3543" max="3543" width="15.7109375" style="43" customWidth="1"/>
    <col min="3544" max="3544" width="10.140625" style="43" customWidth="1"/>
    <col min="3545" max="3559" width="9.28515625" style="43" customWidth="1"/>
    <col min="3560" max="3560" width="5" style="43" customWidth="1"/>
    <col min="3561" max="3561" width="8.7109375" style="43" customWidth="1"/>
    <col min="3562" max="3562" width="15.140625" style="43" customWidth="1"/>
    <col min="3563" max="3563" width="8.28515625" style="43" customWidth="1"/>
    <col min="3564" max="3564" width="120" style="43" customWidth="1"/>
    <col min="3565" max="3565" width="5" style="43" customWidth="1"/>
    <col min="3566" max="3566" width="54.140625" style="43" customWidth="1"/>
    <col min="3567" max="3568" width="52.140625" style="43" customWidth="1"/>
    <col min="3569" max="3792" width="9.28515625" style="43"/>
    <col min="3793" max="3793" width="7.140625" style="43" bestFit="1" customWidth="1"/>
    <col min="3794" max="3794" width="4.28515625" style="43" customWidth="1"/>
    <col min="3795" max="3795" width="14" style="43" customWidth="1"/>
    <col min="3796" max="3796" width="14.7109375" style="43" customWidth="1"/>
    <col min="3797" max="3797" width="29.42578125" style="43" customWidth="1"/>
    <col min="3798" max="3798" width="57.7109375" style="43" customWidth="1"/>
    <col min="3799" max="3799" width="15.7109375" style="43" customWidth="1"/>
    <col min="3800" max="3800" width="10.140625" style="43" customWidth="1"/>
    <col min="3801" max="3815" width="9.28515625" style="43" customWidth="1"/>
    <col min="3816" max="3816" width="5" style="43" customWidth="1"/>
    <col min="3817" max="3817" width="8.7109375" style="43" customWidth="1"/>
    <col min="3818" max="3818" width="15.140625" style="43" customWidth="1"/>
    <col min="3819" max="3819" width="8.28515625" style="43" customWidth="1"/>
    <col min="3820" max="3820" width="120" style="43" customWidth="1"/>
    <col min="3821" max="3821" width="5" style="43" customWidth="1"/>
    <col min="3822" max="3822" width="54.140625" style="43" customWidth="1"/>
    <col min="3823" max="3824" width="52.140625" style="43" customWidth="1"/>
    <col min="3825" max="4048" width="9.28515625" style="43"/>
    <col min="4049" max="4049" width="7.140625" style="43" bestFit="1" customWidth="1"/>
    <col min="4050" max="4050" width="4.28515625" style="43" customWidth="1"/>
    <col min="4051" max="4051" width="14" style="43" customWidth="1"/>
    <col min="4052" max="4052" width="14.7109375" style="43" customWidth="1"/>
    <col min="4053" max="4053" width="29.42578125" style="43" customWidth="1"/>
    <col min="4054" max="4054" width="57.7109375" style="43" customWidth="1"/>
    <col min="4055" max="4055" width="15.7109375" style="43" customWidth="1"/>
    <col min="4056" max="4056" width="10.140625" style="43" customWidth="1"/>
    <col min="4057" max="4071" width="9.28515625" style="43" customWidth="1"/>
    <col min="4072" max="4072" width="5" style="43" customWidth="1"/>
    <col min="4073" max="4073" width="8.7109375" style="43" customWidth="1"/>
    <col min="4074" max="4074" width="15.140625" style="43" customWidth="1"/>
    <col min="4075" max="4075" width="8.28515625" style="43" customWidth="1"/>
    <col min="4076" max="4076" width="120" style="43" customWidth="1"/>
    <col min="4077" max="4077" width="5" style="43" customWidth="1"/>
    <col min="4078" max="4078" width="54.140625" style="43" customWidth="1"/>
    <col min="4079" max="4080" width="52.140625" style="43" customWidth="1"/>
    <col min="4081" max="4304" width="9.28515625" style="43"/>
    <col min="4305" max="4305" width="7.140625" style="43" bestFit="1" customWidth="1"/>
    <col min="4306" max="4306" width="4.28515625" style="43" customWidth="1"/>
    <col min="4307" max="4307" width="14" style="43" customWidth="1"/>
    <col min="4308" max="4308" width="14.7109375" style="43" customWidth="1"/>
    <col min="4309" max="4309" width="29.42578125" style="43" customWidth="1"/>
    <col min="4310" max="4310" width="57.7109375" style="43" customWidth="1"/>
    <col min="4311" max="4311" width="15.7109375" style="43" customWidth="1"/>
    <col min="4312" max="4312" width="10.140625" style="43" customWidth="1"/>
    <col min="4313" max="4327" width="9.28515625" style="43" customWidth="1"/>
    <col min="4328" max="4328" width="5" style="43" customWidth="1"/>
    <col min="4329" max="4329" width="8.7109375" style="43" customWidth="1"/>
    <col min="4330" max="4330" width="15.140625" style="43" customWidth="1"/>
    <col min="4331" max="4331" width="8.28515625" style="43" customWidth="1"/>
    <col min="4332" max="4332" width="120" style="43" customWidth="1"/>
    <col min="4333" max="4333" width="5" style="43" customWidth="1"/>
    <col min="4334" max="4334" width="54.140625" style="43" customWidth="1"/>
    <col min="4335" max="4336" width="52.140625" style="43" customWidth="1"/>
    <col min="4337" max="4560" width="9.28515625" style="43"/>
    <col min="4561" max="4561" width="7.140625" style="43" bestFit="1" customWidth="1"/>
    <col min="4562" max="4562" width="4.28515625" style="43" customWidth="1"/>
    <col min="4563" max="4563" width="14" style="43" customWidth="1"/>
    <col min="4564" max="4564" width="14.7109375" style="43" customWidth="1"/>
    <col min="4565" max="4565" width="29.42578125" style="43" customWidth="1"/>
    <col min="4566" max="4566" width="57.7109375" style="43" customWidth="1"/>
    <col min="4567" max="4567" width="15.7109375" style="43" customWidth="1"/>
    <col min="4568" max="4568" width="10.140625" style="43" customWidth="1"/>
    <col min="4569" max="4583" width="9.28515625" style="43" customWidth="1"/>
    <col min="4584" max="4584" width="5" style="43" customWidth="1"/>
    <col min="4585" max="4585" width="8.7109375" style="43" customWidth="1"/>
    <col min="4586" max="4586" width="15.140625" style="43" customWidth="1"/>
    <col min="4587" max="4587" width="8.28515625" style="43" customWidth="1"/>
    <col min="4588" max="4588" width="120" style="43" customWidth="1"/>
    <col min="4589" max="4589" width="5" style="43" customWidth="1"/>
    <col min="4590" max="4590" width="54.140625" style="43" customWidth="1"/>
    <col min="4591" max="4592" width="52.140625" style="43" customWidth="1"/>
    <col min="4593" max="4816" width="9.28515625" style="43"/>
    <col min="4817" max="4817" width="7.140625" style="43" bestFit="1" customWidth="1"/>
    <col min="4818" max="4818" width="4.28515625" style="43" customWidth="1"/>
    <col min="4819" max="4819" width="14" style="43" customWidth="1"/>
    <col min="4820" max="4820" width="14.7109375" style="43" customWidth="1"/>
    <col min="4821" max="4821" width="29.42578125" style="43" customWidth="1"/>
    <col min="4822" max="4822" width="57.7109375" style="43" customWidth="1"/>
    <col min="4823" max="4823" width="15.7109375" style="43" customWidth="1"/>
    <col min="4824" max="4824" width="10.140625" style="43" customWidth="1"/>
    <col min="4825" max="4839" width="9.28515625" style="43" customWidth="1"/>
    <col min="4840" max="4840" width="5" style="43" customWidth="1"/>
    <col min="4841" max="4841" width="8.7109375" style="43" customWidth="1"/>
    <col min="4842" max="4842" width="15.140625" style="43" customWidth="1"/>
    <col min="4843" max="4843" width="8.28515625" style="43" customWidth="1"/>
    <col min="4844" max="4844" width="120" style="43" customWidth="1"/>
    <col min="4845" max="4845" width="5" style="43" customWidth="1"/>
    <col min="4846" max="4846" width="54.140625" style="43" customWidth="1"/>
    <col min="4847" max="4848" width="52.140625" style="43" customWidth="1"/>
    <col min="4849" max="5072" width="9.28515625" style="43"/>
    <col min="5073" max="5073" width="7.140625" style="43" bestFit="1" customWidth="1"/>
    <col min="5074" max="5074" width="4.28515625" style="43" customWidth="1"/>
    <col min="5075" max="5075" width="14" style="43" customWidth="1"/>
    <col min="5076" max="5076" width="14.7109375" style="43" customWidth="1"/>
    <col min="5077" max="5077" width="29.42578125" style="43" customWidth="1"/>
    <col min="5078" max="5078" width="57.7109375" style="43" customWidth="1"/>
    <col min="5079" max="5079" width="15.7109375" style="43" customWidth="1"/>
    <col min="5080" max="5080" width="10.140625" style="43" customWidth="1"/>
    <col min="5081" max="5095" width="9.28515625" style="43" customWidth="1"/>
    <col min="5096" max="5096" width="5" style="43" customWidth="1"/>
    <col min="5097" max="5097" width="8.7109375" style="43" customWidth="1"/>
    <col min="5098" max="5098" width="15.140625" style="43" customWidth="1"/>
    <col min="5099" max="5099" width="8.28515625" style="43" customWidth="1"/>
    <col min="5100" max="5100" width="120" style="43" customWidth="1"/>
    <col min="5101" max="5101" width="5" style="43" customWidth="1"/>
    <col min="5102" max="5102" width="54.140625" style="43" customWidth="1"/>
    <col min="5103" max="5104" width="52.140625" style="43" customWidth="1"/>
    <col min="5105" max="5328" width="9.28515625" style="43"/>
    <col min="5329" max="5329" width="7.140625" style="43" bestFit="1" customWidth="1"/>
    <col min="5330" max="5330" width="4.28515625" style="43" customWidth="1"/>
    <col min="5331" max="5331" width="14" style="43" customWidth="1"/>
    <col min="5332" max="5332" width="14.7109375" style="43" customWidth="1"/>
    <col min="5333" max="5333" width="29.42578125" style="43" customWidth="1"/>
    <col min="5334" max="5334" width="57.7109375" style="43" customWidth="1"/>
    <col min="5335" max="5335" width="15.7109375" style="43" customWidth="1"/>
    <col min="5336" max="5336" width="10.140625" style="43" customWidth="1"/>
    <col min="5337" max="5351" width="9.28515625" style="43" customWidth="1"/>
    <col min="5352" max="5352" width="5" style="43" customWidth="1"/>
    <col min="5353" max="5353" width="8.7109375" style="43" customWidth="1"/>
    <col min="5354" max="5354" width="15.140625" style="43" customWidth="1"/>
    <col min="5355" max="5355" width="8.28515625" style="43" customWidth="1"/>
    <col min="5356" max="5356" width="120" style="43" customWidth="1"/>
    <col min="5357" max="5357" width="5" style="43" customWidth="1"/>
    <col min="5358" max="5358" width="54.140625" style="43" customWidth="1"/>
    <col min="5359" max="5360" width="52.140625" style="43" customWidth="1"/>
    <col min="5361" max="5584" width="9.28515625" style="43"/>
    <col min="5585" max="5585" width="7.140625" style="43" bestFit="1" customWidth="1"/>
    <col min="5586" max="5586" width="4.28515625" style="43" customWidth="1"/>
    <col min="5587" max="5587" width="14" style="43" customWidth="1"/>
    <col min="5588" max="5588" width="14.7109375" style="43" customWidth="1"/>
    <col min="5589" max="5589" width="29.42578125" style="43" customWidth="1"/>
    <col min="5590" max="5590" width="57.7109375" style="43" customWidth="1"/>
    <col min="5591" max="5591" width="15.7109375" style="43" customWidth="1"/>
    <col min="5592" max="5592" width="10.140625" style="43" customWidth="1"/>
    <col min="5593" max="5607" width="9.28515625" style="43" customWidth="1"/>
    <col min="5608" max="5608" width="5" style="43" customWidth="1"/>
    <col min="5609" max="5609" width="8.7109375" style="43" customWidth="1"/>
    <col min="5610" max="5610" width="15.140625" style="43" customWidth="1"/>
    <col min="5611" max="5611" width="8.28515625" style="43" customWidth="1"/>
    <col min="5612" max="5612" width="120" style="43" customWidth="1"/>
    <col min="5613" max="5613" width="5" style="43" customWidth="1"/>
    <col min="5614" max="5614" width="54.140625" style="43" customWidth="1"/>
    <col min="5615" max="5616" width="52.140625" style="43" customWidth="1"/>
    <col min="5617" max="5840" width="9.28515625" style="43"/>
    <col min="5841" max="5841" width="7.140625" style="43" bestFit="1" customWidth="1"/>
    <col min="5842" max="5842" width="4.28515625" style="43" customWidth="1"/>
    <col min="5843" max="5843" width="14" style="43" customWidth="1"/>
    <col min="5844" max="5844" width="14.7109375" style="43" customWidth="1"/>
    <col min="5845" max="5845" width="29.42578125" style="43" customWidth="1"/>
    <col min="5846" max="5846" width="57.7109375" style="43" customWidth="1"/>
    <col min="5847" max="5847" width="15.7109375" style="43" customWidth="1"/>
    <col min="5848" max="5848" width="10.140625" style="43" customWidth="1"/>
    <col min="5849" max="5863" width="9.28515625" style="43" customWidth="1"/>
    <col min="5864" max="5864" width="5" style="43" customWidth="1"/>
    <col min="5865" max="5865" width="8.7109375" style="43" customWidth="1"/>
    <col min="5866" max="5866" width="15.140625" style="43" customWidth="1"/>
    <col min="5867" max="5867" width="8.28515625" style="43" customWidth="1"/>
    <col min="5868" max="5868" width="120" style="43" customWidth="1"/>
    <col min="5869" max="5869" width="5" style="43" customWidth="1"/>
    <col min="5870" max="5870" width="54.140625" style="43" customWidth="1"/>
    <col min="5871" max="5872" width="52.140625" style="43" customWidth="1"/>
    <col min="5873" max="6096" width="9.28515625" style="43"/>
    <col min="6097" max="6097" width="7.140625" style="43" bestFit="1" customWidth="1"/>
    <col min="6098" max="6098" width="4.28515625" style="43" customWidth="1"/>
    <col min="6099" max="6099" width="14" style="43" customWidth="1"/>
    <col min="6100" max="6100" width="14.7109375" style="43" customWidth="1"/>
    <col min="6101" max="6101" width="29.42578125" style="43" customWidth="1"/>
    <col min="6102" max="6102" width="57.7109375" style="43" customWidth="1"/>
    <col min="6103" max="6103" width="15.7109375" style="43" customWidth="1"/>
    <col min="6104" max="6104" width="10.140625" style="43" customWidth="1"/>
    <col min="6105" max="6119" width="9.28515625" style="43" customWidth="1"/>
    <col min="6120" max="6120" width="5" style="43" customWidth="1"/>
    <col min="6121" max="6121" width="8.7109375" style="43" customWidth="1"/>
    <col min="6122" max="6122" width="15.140625" style="43" customWidth="1"/>
    <col min="6123" max="6123" width="8.28515625" style="43" customWidth="1"/>
    <col min="6124" max="6124" width="120" style="43" customWidth="1"/>
    <col min="6125" max="6125" width="5" style="43" customWidth="1"/>
    <col min="6126" max="6126" width="54.140625" style="43" customWidth="1"/>
    <col min="6127" max="6128" width="52.140625" style="43" customWidth="1"/>
    <col min="6129" max="6352" width="9.28515625" style="43"/>
    <col min="6353" max="6353" width="7.140625" style="43" bestFit="1" customWidth="1"/>
    <col min="6354" max="6354" width="4.28515625" style="43" customWidth="1"/>
    <col min="6355" max="6355" width="14" style="43" customWidth="1"/>
    <col min="6356" max="6356" width="14.7109375" style="43" customWidth="1"/>
    <col min="6357" max="6357" width="29.42578125" style="43" customWidth="1"/>
    <col min="6358" max="6358" width="57.7109375" style="43" customWidth="1"/>
    <col min="6359" max="6359" width="15.7109375" style="43" customWidth="1"/>
    <col min="6360" max="6360" width="10.140625" style="43" customWidth="1"/>
    <col min="6361" max="6375" width="9.28515625" style="43" customWidth="1"/>
    <col min="6376" max="6376" width="5" style="43" customWidth="1"/>
    <col min="6377" max="6377" width="8.7109375" style="43" customWidth="1"/>
    <col min="6378" max="6378" width="15.140625" style="43" customWidth="1"/>
    <col min="6379" max="6379" width="8.28515625" style="43" customWidth="1"/>
    <col min="6380" max="6380" width="120" style="43" customWidth="1"/>
    <col min="6381" max="6381" width="5" style="43" customWidth="1"/>
    <col min="6382" max="6382" width="54.140625" style="43" customWidth="1"/>
    <col min="6383" max="6384" width="52.140625" style="43" customWidth="1"/>
    <col min="6385" max="6608" width="9.28515625" style="43"/>
    <col min="6609" max="6609" width="7.140625" style="43" bestFit="1" customWidth="1"/>
    <col min="6610" max="6610" width="4.28515625" style="43" customWidth="1"/>
    <col min="6611" max="6611" width="14" style="43" customWidth="1"/>
    <col min="6612" max="6612" width="14.7109375" style="43" customWidth="1"/>
    <col min="6613" max="6613" width="29.42578125" style="43" customWidth="1"/>
    <col min="6614" max="6614" width="57.7109375" style="43" customWidth="1"/>
    <col min="6615" max="6615" width="15.7109375" style="43" customWidth="1"/>
    <col min="6616" max="6616" width="10.140625" style="43" customWidth="1"/>
    <col min="6617" max="6631" width="9.28515625" style="43" customWidth="1"/>
    <col min="6632" max="6632" width="5" style="43" customWidth="1"/>
    <col min="6633" max="6633" width="8.7109375" style="43" customWidth="1"/>
    <col min="6634" max="6634" width="15.140625" style="43" customWidth="1"/>
    <col min="6635" max="6635" width="8.28515625" style="43" customWidth="1"/>
    <col min="6636" max="6636" width="120" style="43" customWidth="1"/>
    <col min="6637" max="6637" width="5" style="43" customWidth="1"/>
    <col min="6638" max="6638" width="54.140625" style="43" customWidth="1"/>
    <col min="6639" max="6640" width="52.140625" style="43" customWidth="1"/>
    <col min="6641" max="6864" width="9.28515625" style="43"/>
    <col min="6865" max="6865" width="7.140625" style="43" bestFit="1" customWidth="1"/>
    <col min="6866" max="6866" width="4.28515625" style="43" customWidth="1"/>
    <col min="6867" max="6867" width="14" style="43" customWidth="1"/>
    <col min="6868" max="6868" width="14.7109375" style="43" customWidth="1"/>
    <col min="6869" max="6869" width="29.42578125" style="43" customWidth="1"/>
    <col min="6870" max="6870" width="57.7109375" style="43" customWidth="1"/>
    <col min="6871" max="6871" width="15.7109375" style="43" customWidth="1"/>
    <col min="6872" max="6872" width="10.140625" style="43" customWidth="1"/>
    <col min="6873" max="6887" width="9.28515625" style="43" customWidth="1"/>
    <col min="6888" max="6888" width="5" style="43" customWidth="1"/>
    <col min="6889" max="6889" width="8.7109375" style="43" customWidth="1"/>
    <col min="6890" max="6890" width="15.140625" style="43" customWidth="1"/>
    <col min="6891" max="6891" width="8.28515625" style="43" customWidth="1"/>
    <col min="6892" max="6892" width="120" style="43" customWidth="1"/>
    <col min="6893" max="6893" width="5" style="43" customWidth="1"/>
    <col min="6894" max="6894" width="54.140625" style="43" customWidth="1"/>
    <col min="6895" max="6896" width="52.140625" style="43" customWidth="1"/>
    <col min="6897" max="7120" width="9.28515625" style="43"/>
    <col min="7121" max="7121" width="7.140625" style="43" bestFit="1" customWidth="1"/>
    <col min="7122" max="7122" width="4.28515625" style="43" customWidth="1"/>
    <col min="7123" max="7123" width="14" style="43" customWidth="1"/>
    <col min="7124" max="7124" width="14.7109375" style="43" customWidth="1"/>
    <col min="7125" max="7125" width="29.42578125" style="43" customWidth="1"/>
    <col min="7126" max="7126" width="57.7109375" style="43" customWidth="1"/>
    <col min="7127" max="7127" width="15.7109375" style="43" customWidth="1"/>
    <col min="7128" max="7128" width="10.140625" style="43" customWidth="1"/>
    <col min="7129" max="7143" width="9.28515625" style="43" customWidth="1"/>
    <col min="7144" max="7144" width="5" style="43" customWidth="1"/>
    <col min="7145" max="7145" width="8.7109375" style="43" customWidth="1"/>
    <col min="7146" max="7146" width="15.140625" style="43" customWidth="1"/>
    <col min="7147" max="7147" width="8.28515625" style="43" customWidth="1"/>
    <col min="7148" max="7148" width="120" style="43" customWidth="1"/>
    <col min="7149" max="7149" width="5" style="43" customWidth="1"/>
    <col min="7150" max="7150" width="54.140625" style="43" customWidth="1"/>
    <col min="7151" max="7152" width="52.140625" style="43" customWidth="1"/>
    <col min="7153" max="7376" width="9.28515625" style="43"/>
    <col min="7377" max="7377" width="7.140625" style="43" bestFit="1" customWidth="1"/>
    <col min="7378" max="7378" width="4.28515625" style="43" customWidth="1"/>
    <col min="7379" max="7379" width="14" style="43" customWidth="1"/>
    <col min="7380" max="7380" width="14.7109375" style="43" customWidth="1"/>
    <col min="7381" max="7381" width="29.42578125" style="43" customWidth="1"/>
    <col min="7382" max="7382" width="57.7109375" style="43" customWidth="1"/>
    <col min="7383" max="7383" width="15.7109375" style="43" customWidth="1"/>
    <col min="7384" max="7384" width="10.140625" style="43" customWidth="1"/>
    <col min="7385" max="7399" width="9.28515625" style="43" customWidth="1"/>
    <col min="7400" max="7400" width="5" style="43" customWidth="1"/>
    <col min="7401" max="7401" width="8.7109375" style="43" customWidth="1"/>
    <col min="7402" max="7402" width="15.140625" style="43" customWidth="1"/>
    <col min="7403" max="7403" width="8.28515625" style="43" customWidth="1"/>
    <col min="7404" max="7404" width="120" style="43" customWidth="1"/>
    <col min="7405" max="7405" width="5" style="43" customWidth="1"/>
    <col min="7406" max="7406" width="54.140625" style="43" customWidth="1"/>
    <col min="7407" max="7408" width="52.140625" style="43" customWidth="1"/>
    <col min="7409" max="7632" width="9.28515625" style="43"/>
    <col min="7633" max="7633" width="7.140625" style="43" bestFit="1" customWidth="1"/>
    <col min="7634" max="7634" width="4.28515625" style="43" customWidth="1"/>
    <col min="7635" max="7635" width="14" style="43" customWidth="1"/>
    <col min="7636" max="7636" width="14.7109375" style="43" customWidth="1"/>
    <col min="7637" max="7637" width="29.42578125" style="43" customWidth="1"/>
    <col min="7638" max="7638" width="57.7109375" style="43" customWidth="1"/>
    <col min="7639" max="7639" width="15.7109375" style="43" customWidth="1"/>
    <col min="7640" max="7640" width="10.140625" style="43" customWidth="1"/>
    <col min="7641" max="7655" width="9.28515625" style="43" customWidth="1"/>
    <col min="7656" max="7656" width="5" style="43" customWidth="1"/>
    <col min="7657" max="7657" width="8.7109375" style="43" customWidth="1"/>
    <col min="7658" max="7658" width="15.140625" style="43" customWidth="1"/>
    <col min="7659" max="7659" width="8.28515625" style="43" customWidth="1"/>
    <col min="7660" max="7660" width="120" style="43" customWidth="1"/>
    <col min="7661" max="7661" width="5" style="43" customWidth="1"/>
    <col min="7662" max="7662" width="54.140625" style="43" customWidth="1"/>
    <col min="7663" max="7664" width="52.140625" style="43" customWidth="1"/>
    <col min="7665" max="7888" width="9.28515625" style="43"/>
    <col min="7889" max="7889" width="7.140625" style="43" bestFit="1" customWidth="1"/>
    <col min="7890" max="7890" width="4.28515625" style="43" customWidth="1"/>
    <col min="7891" max="7891" width="14" style="43" customWidth="1"/>
    <col min="7892" max="7892" width="14.7109375" style="43" customWidth="1"/>
    <col min="7893" max="7893" width="29.42578125" style="43" customWidth="1"/>
    <col min="7894" max="7894" width="57.7109375" style="43" customWidth="1"/>
    <col min="7895" max="7895" width="15.7109375" style="43" customWidth="1"/>
    <col min="7896" max="7896" width="10.140625" style="43" customWidth="1"/>
    <col min="7897" max="7911" width="9.28515625" style="43" customWidth="1"/>
    <col min="7912" max="7912" width="5" style="43" customWidth="1"/>
    <col min="7913" max="7913" width="8.7109375" style="43" customWidth="1"/>
    <col min="7914" max="7914" width="15.140625" style="43" customWidth="1"/>
    <col min="7915" max="7915" width="8.28515625" style="43" customWidth="1"/>
    <col min="7916" max="7916" width="120" style="43" customWidth="1"/>
    <col min="7917" max="7917" width="5" style="43" customWidth="1"/>
    <col min="7918" max="7918" width="54.140625" style="43" customWidth="1"/>
    <col min="7919" max="7920" width="52.140625" style="43" customWidth="1"/>
    <col min="7921" max="8144" width="9.28515625" style="43"/>
    <col min="8145" max="8145" width="7.140625" style="43" bestFit="1" customWidth="1"/>
    <col min="8146" max="8146" width="4.28515625" style="43" customWidth="1"/>
    <col min="8147" max="8147" width="14" style="43" customWidth="1"/>
    <col min="8148" max="8148" width="14.7109375" style="43" customWidth="1"/>
    <col min="8149" max="8149" width="29.42578125" style="43" customWidth="1"/>
    <col min="8150" max="8150" width="57.7109375" style="43" customWidth="1"/>
    <col min="8151" max="8151" width="15.7109375" style="43" customWidth="1"/>
    <col min="8152" max="8152" width="10.140625" style="43" customWidth="1"/>
    <col min="8153" max="8167" width="9.28515625" style="43" customWidth="1"/>
    <col min="8168" max="8168" width="5" style="43" customWidth="1"/>
    <col min="8169" max="8169" width="8.7109375" style="43" customWidth="1"/>
    <col min="8170" max="8170" width="15.140625" style="43" customWidth="1"/>
    <col min="8171" max="8171" width="8.28515625" style="43" customWidth="1"/>
    <col min="8172" max="8172" width="120" style="43" customWidth="1"/>
    <col min="8173" max="8173" width="5" style="43" customWidth="1"/>
    <col min="8174" max="8174" width="54.140625" style="43" customWidth="1"/>
    <col min="8175" max="8176" width="52.140625" style="43" customWidth="1"/>
    <col min="8177" max="8400" width="9.28515625" style="43"/>
    <col min="8401" max="8401" width="7.140625" style="43" bestFit="1" customWidth="1"/>
    <col min="8402" max="8402" width="4.28515625" style="43" customWidth="1"/>
    <col min="8403" max="8403" width="14" style="43" customWidth="1"/>
    <col min="8404" max="8404" width="14.7109375" style="43" customWidth="1"/>
    <col min="8405" max="8405" width="29.42578125" style="43" customWidth="1"/>
    <col min="8406" max="8406" width="57.7109375" style="43" customWidth="1"/>
    <col min="8407" max="8407" width="15.7109375" style="43" customWidth="1"/>
    <col min="8408" max="8408" width="10.140625" style="43" customWidth="1"/>
    <col min="8409" max="8423" width="9.28515625" style="43" customWidth="1"/>
    <col min="8424" max="8424" width="5" style="43" customWidth="1"/>
    <col min="8425" max="8425" width="8.7109375" style="43" customWidth="1"/>
    <col min="8426" max="8426" width="15.140625" style="43" customWidth="1"/>
    <col min="8427" max="8427" width="8.28515625" style="43" customWidth="1"/>
    <col min="8428" max="8428" width="120" style="43" customWidth="1"/>
    <col min="8429" max="8429" width="5" style="43" customWidth="1"/>
    <col min="8430" max="8430" width="54.140625" style="43" customWidth="1"/>
    <col min="8431" max="8432" width="52.140625" style="43" customWidth="1"/>
    <col min="8433" max="8656" width="9.28515625" style="43"/>
    <col min="8657" max="8657" width="7.140625" style="43" bestFit="1" customWidth="1"/>
    <col min="8658" max="8658" width="4.28515625" style="43" customWidth="1"/>
    <col min="8659" max="8659" width="14" style="43" customWidth="1"/>
    <col min="8660" max="8660" width="14.7109375" style="43" customWidth="1"/>
    <col min="8661" max="8661" width="29.42578125" style="43" customWidth="1"/>
    <col min="8662" max="8662" width="57.7109375" style="43" customWidth="1"/>
    <col min="8663" max="8663" width="15.7109375" style="43" customWidth="1"/>
    <col min="8664" max="8664" width="10.140625" style="43" customWidth="1"/>
    <col min="8665" max="8679" width="9.28515625" style="43" customWidth="1"/>
    <col min="8680" max="8680" width="5" style="43" customWidth="1"/>
    <col min="8681" max="8681" width="8.7109375" style="43" customWidth="1"/>
    <col min="8682" max="8682" width="15.140625" style="43" customWidth="1"/>
    <col min="8683" max="8683" width="8.28515625" style="43" customWidth="1"/>
    <col min="8684" max="8684" width="120" style="43" customWidth="1"/>
    <col min="8685" max="8685" width="5" style="43" customWidth="1"/>
    <col min="8686" max="8686" width="54.140625" style="43" customWidth="1"/>
    <col min="8687" max="8688" width="52.140625" style="43" customWidth="1"/>
    <col min="8689" max="8912" width="9.28515625" style="43"/>
    <col min="8913" max="8913" width="7.140625" style="43" bestFit="1" customWidth="1"/>
    <col min="8914" max="8914" width="4.28515625" style="43" customWidth="1"/>
    <col min="8915" max="8915" width="14" style="43" customWidth="1"/>
    <col min="8916" max="8916" width="14.7109375" style="43" customWidth="1"/>
    <col min="8917" max="8917" width="29.42578125" style="43" customWidth="1"/>
    <col min="8918" max="8918" width="57.7109375" style="43" customWidth="1"/>
    <col min="8919" max="8919" width="15.7109375" style="43" customWidth="1"/>
    <col min="8920" max="8920" width="10.140625" style="43" customWidth="1"/>
    <col min="8921" max="8935" width="9.28515625" style="43" customWidth="1"/>
    <col min="8936" max="8936" width="5" style="43" customWidth="1"/>
    <col min="8937" max="8937" width="8.7109375" style="43" customWidth="1"/>
    <col min="8938" max="8938" width="15.140625" style="43" customWidth="1"/>
    <col min="8939" max="8939" width="8.28515625" style="43" customWidth="1"/>
    <col min="8940" max="8940" width="120" style="43" customWidth="1"/>
    <col min="8941" max="8941" width="5" style="43" customWidth="1"/>
    <col min="8942" max="8942" width="54.140625" style="43" customWidth="1"/>
    <col min="8943" max="8944" width="52.140625" style="43" customWidth="1"/>
    <col min="8945" max="9168" width="9.28515625" style="43"/>
    <col min="9169" max="9169" width="7.140625" style="43" bestFit="1" customWidth="1"/>
    <col min="9170" max="9170" width="4.28515625" style="43" customWidth="1"/>
    <col min="9171" max="9171" width="14" style="43" customWidth="1"/>
    <col min="9172" max="9172" width="14.7109375" style="43" customWidth="1"/>
    <col min="9173" max="9173" width="29.42578125" style="43" customWidth="1"/>
    <col min="9174" max="9174" width="57.7109375" style="43" customWidth="1"/>
    <col min="9175" max="9175" width="15.7109375" style="43" customWidth="1"/>
    <col min="9176" max="9176" width="10.140625" style="43" customWidth="1"/>
    <col min="9177" max="9191" width="9.28515625" style="43" customWidth="1"/>
    <col min="9192" max="9192" width="5" style="43" customWidth="1"/>
    <col min="9193" max="9193" width="8.7109375" style="43" customWidth="1"/>
    <col min="9194" max="9194" width="15.140625" style="43" customWidth="1"/>
    <col min="9195" max="9195" width="8.28515625" style="43" customWidth="1"/>
    <col min="9196" max="9196" width="120" style="43" customWidth="1"/>
    <col min="9197" max="9197" width="5" style="43" customWidth="1"/>
    <col min="9198" max="9198" width="54.140625" style="43" customWidth="1"/>
    <col min="9199" max="9200" width="52.140625" style="43" customWidth="1"/>
    <col min="9201" max="9424" width="9.28515625" style="43"/>
    <col min="9425" max="9425" width="7.140625" style="43" bestFit="1" customWidth="1"/>
    <col min="9426" max="9426" width="4.28515625" style="43" customWidth="1"/>
    <col min="9427" max="9427" width="14" style="43" customWidth="1"/>
    <col min="9428" max="9428" width="14.7109375" style="43" customWidth="1"/>
    <col min="9429" max="9429" width="29.42578125" style="43" customWidth="1"/>
    <col min="9430" max="9430" width="57.7109375" style="43" customWidth="1"/>
    <col min="9431" max="9431" width="15.7109375" style="43" customWidth="1"/>
    <col min="9432" max="9432" width="10.140625" style="43" customWidth="1"/>
    <col min="9433" max="9447" width="9.28515625" style="43" customWidth="1"/>
    <col min="9448" max="9448" width="5" style="43" customWidth="1"/>
    <col min="9449" max="9449" width="8.7109375" style="43" customWidth="1"/>
    <col min="9450" max="9450" width="15.140625" style="43" customWidth="1"/>
    <col min="9451" max="9451" width="8.28515625" style="43" customWidth="1"/>
    <col min="9452" max="9452" width="120" style="43" customWidth="1"/>
    <col min="9453" max="9453" width="5" style="43" customWidth="1"/>
    <col min="9454" max="9454" width="54.140625" style="43" customWidth="1"/>
    <col min="9455" max="9456" width="52.140625" style="43" customWidth="1"/>
    <col min="9457" max="9680" width="9.28515625" style="43"/>
    <col min="9681" max="9681" width="7.140625" style="43" bestFit="1" customWidth="1"/>
    <col min="9682" max="9682" width="4.28515625" style="43" customWidth="1"/>
    <col min="9683" max="9683" width="14" style="43" customWidth="1"/>
    <col min="9684" max="9684" width="14.7109375" style="43" customWidth="1"/>
    <col min="9685" max="9685" width="29.42578125" style="43" customWidth="1"/>
    <col min="9686" max="9686" width="57.7109375" style="43" customWidth="1"/>
    <col min="9687" max="9687" width="15.7109375" style="43" customWidth="1"/>
    <col min="9688" max="9688" width="10.140625" style="43" customWidth="1"/>
    <col min="9689" max="9703" width="9.28515625" style="43" customWidth="1"/>
    <col min="9704" max="9704" width="5" style="43" customWidth="1"/>
    <col min="9705" max="9705" width="8.7109375" style="43" customWidth="1"/>
    <col min="9706" max="9706" width="15.140625" style="43" customWidth="1"/>
    <col min="9707" max="9707" width="8.28515625" style="43" customWidth="1"/>
    <col min="9708" max="9708" width="120" style="43" customWidth="1"/>
    <col min="9709" max="9709" width="5" style="43" customWidth="1"/>
    <col min="9710" max="9710" width="54.140625" style="43" customWidth="1"/>
    <col min="9711" max="9712" width="52.140625" style="43" customWidth="1"/>
    <col min="9713" max="9936" width="9.28515625" style="43"/>
    <col min="9937" max="9937" width="7.140625" style="43" bestFit="1" customWidth="1"/>
    <col min="9938" max="9938" width="4.28515625" style="43" customWidth="1"/>
    <col min="9939" max="9939" width="14" style="43" customWidth="1"/>
    <col min="9940" max="9940" width="14.7109375" style="43" customWidth="1"/>
    <col min="9941" max="9941" width="29.42578125" style="43" customWidth="1"/>
    <col min="9942" max="9942" width="57.7109375" style="43" customWidth="1"/>
    <col min="9943" max="9943" width="15.7109375" style="43" customWidth="1"/>
    <col min="9944" max="9944" width="10.140625" style="43" customWidth="1"/>
    <col min="9945" max="9959" width="9.28515625" style="43" customWidth="1"/>
    <col min="9960" max="9960" width="5" style="43" customWidth="1"/>
    <col min="9961" max="9961" width="8.7109375" style="43" customWidth="1"/>
    <col min="9962" max="9962" width="15.140625" style="43" customWidth="1"/>
    <col min="9963" max="9963" width="8.28515625" style="43" customWidth="1"/>
    <col min="9964" max="9964" width="120" style="43" customWidth="1"/>
    <col min="9965" max="9965" width="5" style="43" customWidth="1"/>
    <col min="9966" max="9966" width="54.140625" style="43" customWidth="1"/>
    <col min="9967" max="9968" width="52.140625" style="43" customWidth="1"/>
    <col min="9969" max="10192" width="9.28515625" style="43"/>
    <col min="10193" max="10193" width="7.140625" style="43" bestFit="1" customWidth="1"/>
    <col min="10194" max="10194" width="4.28515625" style="43" customWidth="1"/>
    <col min="10195" max="10195" width="14" style="43" customWidth="1"/>
    <col min="10196" max="10196" width="14.7109375" style="43" customWidth="1"/>
    <col min="10197" max="10197" width="29.42578125" style="43" customWidth="1"/>
    <col min="10198" max="10198" width="57.7109375" style="43" customWidth="1"/>
    <col min="10199" max="10199" width="15.7109375" style="43" customWidth="1"/>
    <col min="10200" max="10200" width="10.140625" style="43" customWidth="1"/>
    <col min="10201" max="10215" width="9.28515625" style="43" customWidth="1"/>
    <col min="10216" max="10216" width="5" style="43" customWidth="1"/>
    <col min="10217" max="10217" width="8.7109375" style="43" customWidth="1"/>
    <col min="10218" max="10218" width="15.140625" style="43" customWidth="1"/>
    <col min="10219" max="10219" width="8.28515625" style="43" customWidth="1"/>
    <col min="10220" max="10220" width="120" style="43" customWidth="1"/>
    <col min="10221" max="10221" width="5" style="43" customWidth="1"/>
    <col min="10222" max="10222" width="54.140625" style="43" customWidth="1"/>
    <col min="10223" max="10224" width="52.140625" style="43" customWidth="1"/>
    <col min="10225" max="10448" width="9.28515625" style="43"/>
    <col min="10449" max="10449" width="7.140625" style="43" bestFit="1" customWidth="1"/>
    <col min="10450" max="10450" width="4.28515625" style="43" customWidth="1"/>
    <col min="10451" max="10451" width="14" style="43" customWidth="1"/>
    <col min="10452" max="10452" width="14.7109375" style="43" customWidth="1"/>
    <col min="10453" max="10453" width="29.42578125" style="43" customWidth="1"/>
    <col min="10454" max="10454" width="57.7109375" style="43" customWidth="1"/>
    <col min="10455" max="10455" width="15.7109375" style="43" customWidth="1"/>
    <col min="10456" max="10456" width="10.140625" style="43" customWidth="1"/>
    <col min="10457" max="10471" width="9.28515625" style="43" customWidth="1"/>
    <col min="10472" max="10472" width="5" style="43" customWidth="1"/>
    <col min="10473" max="10473" width="8.7109375" style="43" customWidth="1"/>
    <col min="10474" max="10474" width="15.140625" style="43" customWidth="1"/>
    <col min="10475" max="10475" width="8.28515625" style="43" customWidth="1"/>
    <col min="10476" max="10476" width="120" style="43" customWidth="1"/>
    <col min="10477" max="10477" width="5" style="43" customWidth="1"/>
    <col min="10478" max="10478" width="54.140625" style="43" customWidth="1"/>
    <col min="10479" max="10480" width="52.140625" style="43" customWidth="1"/>
    <col min="10481" max="10704" width="9.28515625" style="43"/>
    <col min="10705" max="10705" width="7.140625" style="43" bestFit="1" customWidth="1"/>
    <col min="10706" max="10706" width="4.28515625" style="43" customWidth="1"/>
    <col min="10707" max="10707" width="14" style="43" customWidth="1"/>
    <col min="10708" max="10708" width="14.7109375" style="43" customWidth="1"/>
    <col min="10709" max="10709" width="29.42578125" style="43" customWidth="1"/>
    <col min="10710" max="10710" width="57.7109375" style="43" customWidth="1"/>
    <col min="10711" max="10711" width="15.7109375" style="43" customWidth="1"/>
    <col min="10712" max="10712" width="10.140625" style="43" customWidth="1"/>
    <col min="10713" max="10727" width="9.28515625" style="43" customWidth="1"/>
    <col min="10728" max="10728" width="5" style="43" customWidth="1"/>
    <col min="10729" max="10729" width="8.7109375" style="43" customWidth="1"/>
    <col min="10730" max="10730" width="15.140625" style="43" customWidth="1"/>
    <col min="10731" max="10731" width="8.28515625" style="43" customWidth="1"/>
    <col min="10732" max="10732" width="120" style="43" customWidth="1"/>
    <col min="10733" max="10733" width="5" style="43" customWidth="1"/>
    <col min="10734" max="10734" width="54.140625" style="43" customWidth="1"/>
    <col min="10735" max="10736" width="52.140625" style="43" customWidth="1"/>
    <col min="10737" max="10960" width="9.28515625" style="43"/>
    <col min="10961" max="10961" width="7.140625" style="43" bestFit="1" customWidth="1"/>
    <col min="10962" max="10962" width="4.28515625" style="43" customWidth="1"/>
    <col min="10963" max="10963" width="14" style="43" customWidth="1"/>
    <col min="10964" max="10964" width="14.7109375" style="43" customWidth="1"/>
    <col min="10965" max="10965" width="29.42578125" style="43" customWidth="1"/>
    <col min="10966" max="10966" width="57.7109375" style="43" customWidth="1"/>
    <col min="10967" max="10967" width="15.7109375" style="43" customWidth="1"/>
    <col min="10968" max="10968" width="10.140625" style="43" customWidth="1"/>
    <col min="10969" max="10983" width="9.28515625" style="43" customWidth="1"/>
    <col min="10984" max="10984" width="5" style="43" customWidth="1"/>
    <col min="10985" max="10985" width="8.7109375" style="43" customWidth="1"/>
    <col min="10986" max="10986" width="15.140625" style="43" customWidth="1"/>
    <col min="10987" max="10987" width="8.28515625" style="43" customWidth="1"/>
    <col min="10988" max="10988" width="120" style="43" customWidth="1"/>
    <col min="10989" max="10989" width="5" style="43" customWidth="1"/>
    <col min="10990" max="10990" width="54.140625" style="43" customWidth="1"/>
    <col min="10991" max="10992" width="52.140625" style="43" customWidth="1"/>
    <col min="10993" max="11216" width="9.28515625" style="43"/>
    <col min="11217" max="11217" width="7.140625" style="43" bestFit="1" customWidth="1"/>
    <col min="11218" max="11218" width="4.28515625" style="43" customWidth="1"/>
    <col min="11219" max="11219" width="14" style="43" customWidth="1"/>
    <col min="11220" max="11220" width="14.7109375" style="43" customWidth="1"/>
    <col min="11221" max="11221" width="29.42578125" style="43" customWidth="1"/>
    <col min="11222" max="11222" width="57.7109375" style="43" customWidth="1"/>
    <col min="11223" max="11223" width="15.7109375" style="43" customWidth="1"/>
    <col min="11224" max="11224" width="10.140625" style="43" customWidth="1"/>
    <col min="11225" max="11239" width="9.28515625" style="43" customWidth="1"/>
    <col min="11240" max="11240" width="5" style="43" customWidth="1"/>
    <col min="11241" max="11241" width="8.7109375" style="43" customWidth="1"/>
    <col min="11242" max="11242" width="15.140625" style="43" customWidth="1"/>
    <col min="11243" max="11243" width="8.28515625" style="43" customWidth="1"/>
    <col min="11244" max="11244" width="120" style="43" customWidth="1"/>
    <col min="11245" max="11245" width="5" style="43" customWidth="1"/>
    <col min="11246" max="11246" width="54.140625" style="43" customWidth="1"/>
    <col min="11247" max="11248" width="52.140625" style="43" customWidth="1"/>
    <col min="11249" max="11472" width="9.28515625" style="43"/>
    <col min="11473" max="11473" width="7.140625" style="43" bestFit="1" customWidth="1"/>
    <col min="11474" max="11474" width="4.28515625" style="43" customWidth="1"/>
    <col min="11475" max="11475" width="14" style="43" customWidth="1"/>
    <col min="11476" max="11476" width="14.7109375" style="43" customWidth="1"/>
    <col min="11477" max="11477" width="29.42578125" style="43" customWidth="1"/>
    <col min="11478" max="11478" width="57.7109375" style="43" customWidth="1"/>
    <col min="11479" max="11479" width="15.7109375" style="43" customWidth="1"/>
    <col min="11480" max="11480" width="10.140625" style="43" customWidth="1"/>
    <col min="11481" max="11495" width="9.28515625" style="43" customWidth="1"/>
    <col min="11496" max="11496" width="5" style="43" customWidth="1"/>
    <col min="11497" max="11497" width="8.7109375" style="43" customWidth="1"/>
    <col min="11498" max="11498" width="15.140625" style="43" customWidth="1"/>
    <col min="11499" max="11499" width="8.28515625" style="43" customWidth="1"/>
    <col min="11500" max="11500" width="120" style="43" customWidth="1"/>
    <col min="11501" max="11501" width="5" style="43" customWidth="1"/>
    <col min="11502" max="11502" width="54.140625" style="43" customWidth="1"/>
    <col min="11503" max="11504" width="52.140625" style="43" customWidth="1"/>
    <col min="11505" max="11728" width="9.28515625" style="43"/>
    <col min="11729" max="11729" width="7.140625" style="43" bestFit="1" customWidth="1"/>
    <col min="11730" max="11730" width="4.28515625" style="43" customWidth="1"/>
    <col min="11731" max="11731" width="14" style="43" customWidth="1"/>
    <col min="11732" max="11732" width="14.7109375" style="43" customWidth="1"/>
    <col min="11733" max="11733" width="29.42578125" style="43" customWidth="1"/>
    <col min="11734" max="11734" width="57.7109375" style="43" customWidth="1"/>
    <col min="11735" max="11735" width="15.7109375" style="43" customWidth="1"/>
    <col min="11736" max="11736" width="10.140625" style="43" customWidth="1"/>
    <col min="11737" max="11751" width="9.28515625" style="43" customWidth="1"/>
    <col min="11752" max="11752" width="5" style="43" customWidth="1"/>
    <col min="11753" max="11753" width="8.7109375" style="43" customWidth="1"/>
    <col min="11754" max="11754" width="15.140625" style="43" customWidth="1"/>
    <col min="11755" max="11755" width="8.28515625" style="43" customWidth="1"/>
    <col min="11756" max="11756" width="120" style="43" customWidth="1"/>
    <col min="11757" max="11757" width="5" style="43" customWidth="1"/>
    <col min="11758" max="11758" width="54.140625" style="43" customWidth="1"/>
    <col min="11759" max="11760" width="52.140625" style="43" customWidth="1"/>
    <col min="11761" max="11984" width="9.28515625" style="43"/>
    <col min="11985" max="11985" width="7.140625" style="43" bestFit="1" customWidth="1"/>
    <col min="11986" max="11986" width="4.28515625" style="43" customWidth="1"/>
    <col min="11987" max="11987" width="14" style="43" customWidth="1"/>
    <col min="11988" max="11988" width="14.7109375" style="43" customWidth="1"/>
    <col min="11989" max="11989" width="29.42578125" style="43" customWidth="1"/>
    <col min="11990" max="11990" width="57.7109375" style="43" customWidth="1"/>
    <col min="11991" max="11991" width="15.7109375" style="43" customWidth="1"/>
    <col min="11992" max="11992" width="10.140625" style="43" customWidth="1"/>
    <col min="11993" max="12007" width="9.28515625" style="43" customWidth="1"/>
    <col min="12008" max="12008" width="5" style="43" customWidth="1"/>
    <col min="12009" max="12009" width="8.7109375" style="43" customWidth="1"/>
    <col min="12010" max="12010" width="15.140625" style="43" customWidth="1"/>
    <col min="12011" max="12011" width="8.28515625" style="43" customWidth="1"/>
    <col min="12012" max="12012" width="120" style="43" customWidth="1"/>
    <col min="12013" max="12013" width="5" style="43" customWidth="1"/>
    <col min="12014" max="12014" width="54.140625" style="43" customWidth="1"/>
    <col min="12015" max="12016" width="52.140625" style="43" customWidth="1"/>
    <col min="12017" max="12240" width="9.28515625" style="43"/>
    <col min="12241" max="12241" width="7.140625" style="43" bestFit="1" customWidth="1"/>
    <col min="12242" max="12242" width="4.28515625" style="43" customWidth="1"/>
    <col min="12243" max="12243" width="14" style="43" customWidth="1"/>
    <col min="12244" max="12244" width="14.7109375" style="43" customWidth="1"/>
    <col min="12245" max="12245" width="29.42578125" style="43" customWidth="1"/>
    <col min="12246" max="12246" width="57.7109375" style="43" customWidth="1"/>
    <col min="12247" max="12247" width="15.7109375" style="43" customWidth="1"/>
    <col min="12248" max="12248" width="10.140625" style="43" customWidth="1"/>
    <col min="12249" max="12263" width="9.28515625" style="43" customWidth="1"/>
    <col min="12264" max="12264" width="5" style="43" customWidth="1"/>
    <col min="12265" max="12265" width="8.7109375" style="43" customWidth="1"/>
    <col min="12266" max="12266" width="15.140625" style="43" customWidth="1"/>
    <col min="12267" max="12267" width="8.28515625" style="43" customWidth="1"/>
    <col min="12268" max="12268" width="120" style="43" customWidth="1"/>
    <col min="12269" max="12269" width="5" style="43" customWidth="1"/>
    <col min="12270" max="12270" width="54.140625" style="43" customWidth="1"/>
    <col min="12271" max="12272" width="52.140625" style="43" customWidth="1"/>
    <col min="12273" max="12496" width="9.28515625" style="43"/>
    <col min="12497" max="12497" width="7.140625" style="43" bestFit="1" customWidth="1"/>
    <col min="12498" max="12498" width="4.28515625" style="43" customWidth="1"/>
    <col min="12499" max="12499" width="14" style="43" customWidth="1"/>
    <col min="12500" max="12500" width="14.7109375" style="43" customWidth="1"/>
    <col min="12501" max="12501" width="29.42578125" style="43" customWidth="1"/>
    <col min="12502" max="12502" width="57.7109375" style="43" customWidth="1"/>
    <col min="12503" max="12503" width="15.7109375" style="43" customWidth="1"/>
    <col min="12504" max="12504" width="10.140625" style="43" customWidth="1"/>
    <col min="12505" max="12519" width="9.28515625" style="43" customWidth="1"/>
    <col min="12520" max="12520" width="5" style="43" customWidth="1"/>
    <col min="12521" max="12521" width="8.7109375" style="43" customWidth="1"/>
    <col min="12522" max="12522" width="15.140625" style="43" customWidth="1"/>
    <col min="12523" max="12523" width="8.28515625" style="43" customWidth="1"/>
    <col min="12524" max="12524" width="120" style="43" customWidth="1"/>
    <col min="12525" max="12525" width="5" style="43" customWidth="1"/>
    <col min="12526" max="12526" width="54.140625" style="43" customWidth="1"/>
    <col min="12527" max="12528" width="52.140625" style="43" customWidth="1"/>
    <col min="12529" max="12752" width="9.28515625" style="43"/>
    <col min="12753" max="12753" width="7.140625" style="43" bestFit="1" customWidth="1"/>
    <col min="12754" max="12754" width="4.28515625" style="43" customWidth="1"/>
    <col min="12755" max="12755" width="14" style="43" customWidth="1"/>
    <col min="12756" max="12756" width="14.7109375" style="43" customWidth="1"/>
    <col min="12757" max="12757" width="29.42578125" style="43" customWidth="1"/>
    <col min="12758" max="12758" width="57.7109375" style="43" customWidth="1"/>
    <col min="12759" max="12759" width="15.7109375" style="43" customWidth="1"/>
    <col min="12760" max="12760" width="10.140625" style="43" customWidth="1"/>
    <col min="12761" max="12775" width="9.28515625" style="43" customWidth="1"/>
    <col min="12776" max="12776" width="5" style="43" customWidth="1"/>
    <col min="12777" max="12777" width="8.7109375" style="43" customWidth="1"/>
    <col min="12778" max="12778" width="15.140625" style="43" customWidth="1"/>
    <col min="12779" max="12779" width="8.28515625" style="43" customWidth="1"/>
    <col min="12780" max="12780" width="120" style="43" customWidth="1"/>
    <col min="12781" max="12781" width="5" style="43" customWidth="1"/>
    <col min="12782" max="12782" width="54.140625" style="43" customWidth="1"/>
    <col min="12783" max="12784" width="52.140625" style="43" customWidth="1"/>
    <col min="12785" max="13008" width="9.28515625" style="43"/>
    <col min="13009" max="13009" width="7.140625" style="43" bestFit="1" customWidth="1"/>
    <col min="13010" max="13010" width="4.28515625" style="43" customWidth="1"/>
    <col min="13011" max="13011" width="14" style="43" customWidth="1"/>
    <col min="13012" max="13012" width="14.7109375" style="43" customWidth="1"/>
    <col min="13013" max="13013" width="29.42578125" style="43" customWidth="1"/>
    <col min="13014" max="13014" width="57.7109375" style="43" customWidth="1"/>
    <col min="13015" max="13015" width="15.7109375" style="43" customWidth="1"/>
    <col min="13016" max="13016" width="10.140625" style="43" customWidth="1"/>
    <col min="13017" max="13031" width="9.28515625" style="43" customWidth="1"/>
    <col min="13032" max="13032" width="5" style="43" customWidth="1"/>
    <col min="13033" max="13033" width="8.7109375" style="43" customWidth="1"/>
    <col min="13034" max="13034" width="15.140625" style="43" customWidth="1"/>
    <col min="13035" max="13035" width="8.28515625" style="43" customWidth="1"/>
    <col min="13036" max="13036" width="120" style="43" customWidth="1"/>
    <col min="13037" max="13037" width="5" style="43" customWidth="1"/>
    <col min="13038" max="13038" width="54.140625" style="43" customWidth="1"/>
    <col min="13039" max="13040" width="52.140625" style="43" customWidth="1"/>
    <col min="13041" max="13264" width="9.28515625" style="43"/>
    <col min="13265" max="13265" width="7.140625" style="43" bestFit="1" customWidth="1"/>
    <col min="13266" max="13266" width="4.28515625" style="43" customWidth="1"/>
    <col min="13267" max="13267" width="14" style="43" customWidth="1"/>
    <col min="13268" max="13268" width="14.7109375" style="43" customWidth="1"/>
    <col min="13269" max="13269" width="29.42578125" style="43" customWidth="1"/>
    <col min="13270" max="13270" width="57.7109375" style="43" customWidth="1"/>
    <col min="13271" max="13271" width="15.7109375" style="43" customWidth="1"/>
    <col min="13272" max="13272" width="10.140625" style="43" customWidth="1"/>
    <col min="13273" max="13287" width="9.28515625" style="43" customWidth="1"/>
    <col min="13288" max="13288" width="5" style="43" customWidth="1"/>
    <col min="13289" max="13289" width="8.7109375" style="43" customWidth="1"/>
    <col min="13290" max="13290" width="15.140625" style="43" customWidth="1"/>
    <col min="13291" max="13291" width="8.28515625" style="43" customWidth="1"/>
    <col min="13292" max="13292" width="120" style="43" customWidth="1"/>
    <col min="13293" max="13293" width="5" style="43" customWidth="1"/>
    <col min="13294" max="13294" width="54.140625" style="43" customWidth="1"/>
    <col min="13295" max="13296" width="52.140625" style="43" customWidth="1"/>
    <col min="13297" max="13520" width="9.28515625" style="43"/>
    <col min="13521" max="13521" width="7.140625" style="43" bestFit="1" customWidth="1"/>
    <col min="13522" max="13522" width="4.28515625" style="43" customWidth="1"/>
    <col min="13523" max="13523" width="14" style="43" customWidth="1"/>
    <col min="13524" max="13524" width="14.7109375" style="43" customWidth="1"/>
    <col min="13525" max="13525" width="29.42578125" style="43" customWidth="1"/>
    <col min="13526" max="13526" width="57.7109375" style="43" customWidth="1"/>
    <col min="13527" max="13527" width="15.7109375" style="43" customWidth="1"/>
    <col min="13528" max="13528" width="10.140625" style="43" customWidth="1"/>
    <col min="13529" max="13543" width="9.28515625" style="43" customWidth="1"/>
    <col min="13544" max="13544" width="5" style="43" customWidth="1"/>
    <col min="13545" max="13545" width="8.7109375" style="43" customWidth="1"/>
    <col min="13546" max="13546" width="15.140625" style="43" customWidth="1"/>
    <col min="13547" max="13547" width="8.28515625" style="43" customWidth="1"/>
    <col min="13548" max="13548" width="120" style="43" customWidth="1"/>
    <col min="13549" max="13549" width="5" style="43" customWidth="1"/>
    <col min="13550" max="13550" width="54.140625" style="43" customWidth="1"/>
    <col min="13551" max="13552" width="52.140625" style="43" customWidth="1"/>
    <col min="13553" max="13776" width="9.28515625" style="43"/>
    <col min="13777" max="13777" width="7.140625" style="43" bestFit="1" customWidth="1"/>
    <col min="13778" max="13778" width="4.28515625" style="43" customWidth="1"/>
    <col min="13779" max="13779" width="14" style="43" customWidth="1"/>
    <col min="13780" max="13780" width="14.7109375" style="43" customWidth="1"/>
    <col min="13781" max="13781" width="29.42578125" style="43" customWidth="1"/>
    <col min="13782" max="13782" width="57.7109375" style="43" customWidth="1"/>
    <col min="13783" max="13783" width="15.7109375" style="43" customWidth="1"/>
    <col min="13784" max="13784" width="10.140625" style="43" customWidth="1"/>
    <col min="13785" max="13799" width="9.28515625" style="43" customWidth="1"/>
    <col min="13800" max="13800" width="5" style="43" customWidth="1"/>
    <col min="13801" max="13801" width="8.7109375" style="43" customWidth="1"/>
    <col min="13802" max="13802" width="15.140625" style="43" customWidth="1"/>
    <col min="13803" max="13803" width="8.28515625" style="43" customWidth="1"/>
    <col min="13804" max="13804" width="120" style="43" customWidth="1"/>
    <col min="13805" max="13805" width="5" style="43" customWidth="1"/>
    <col min="13806" max="13806" width="54.140625" style="43" customWidth="1"/>
    <col min="13807" max="13808" width="52.140625" style="43" customWidth="1"/>
    <col min="13809" max="14032" width="9.28515625" style="43"/>
    <col min="14033" max="14033" width="7.140625" style="43" bestFit="1" customWidth="1"/>
    <col min="14034" max="14034" width="4.28515625" style="43" customWidth="1"/>
    <col min="14035" max="14035" width="14" style="43" customWidth="1"/>
    <col min="14036" max="14036" width="14.7109375" style="43" customWidth="1"/>
    <col min="14037" max="14037" width="29.42578125" style="43" customWidth="1"/>
    <col min="14038" max="14038" width="57.7109375" style="43" customWidth="1"/>
    <col min="14039" max="14039" width="15.7109375" style="43" customWidth="1"/>
    <col min="14040" max="14040" width="10.140625" style="43" customWidth="1"/>
    <col min="14041" max="14055" width="9.28515625" style="43" customWidth="1"/>
    <col min="14056" max="14056" width="5" style="43" customWidth="1"/>
    <col min="14057" max="14057" width="8.7109375" style="43" customWidth="1"/>
    <col min="14058" max="14058" width="15.140625" style="43" customWidth="1"/>
    <col min="14059" max="14059" width="8.28515625" style="43" customWidth="1"/>
    <col min="14060" max="14060" width="120" style="43" customWidth="1"/>
    <col min="14061" max="14061" width="5" style="43" customWidth="1"/>
    <col min="14062" max="14062" width="54.140625" style="43" customWidth="1"/>
    <col min="14063" max="14064" width="52.140625" style="43" customWidth="1"/>
    <col min="14065" max="14288" width="9.28515625" style="43"/>
    <col min="14289" max="14289" width="7.140625" style="43" bestFit="1" customWidth="1"/>
    <col min="14290" max="14290" width="4.28515625" style="43" customWidth="1"/>
    <col min="14291" max="14291" width="14" style="43" customWidth="1"/>
    <col min="14292" max="14292" width="14.7109375" style="43" customWidth="1"/>
    <col min="14293" max="14293" width="29.42578125" style="43" customWidth="1"/>
    <col min="14294" max="14294" width="57.7109375" style="43" customWidth="1"/>
    <col min="14295" max="14295" width="15.7109375" style="43" customWidth="1"/>
    <col min="14296" max="14296" width="10.140625" style="43" customWidth="1"/>
    <col min="14297" max="14311" width="9.28515625" style="43" customWidth="1"/>
    <col min="14312" max="14312" width="5" style="43" customWidth="1"/>
    <col min="14313" max="14313" width="8.7109375" style="43" customWidth="1"/>
    <col min="14314" max="14314" width="15.140625" style="43" customWidth="1"/>
    <col min="14315" max="14315" width="8.28515625" style="43" customWidth="1"/>
    <col min="14316" max="14316" width="120" style="43" customWidth="1"/>
    <col min="14317" max="14317" width="5" style="43" customWidth="1"/>
    <col min="14318" max="14318" width="54.140625" style="43" customWidth="1"/>
    <col min="14319" max="14320" width="52.140625" style="43" customWidth="1"/>
    <col min="14321" max="14544" width="9.28515625" style="43"/>
    <col min="14545" max="14545" width="7.140625" style="43" bestFit="1" customWidth="1"/>
    <col min="14546" max="14546" width="4.28515625" style="43" customWidth="1"/>
    <col min="14547" max="14547" width="14" style="43" customWidth="1"/>
    <col min="14548" max="14548" width="14.7109375" style="43" customWidth="1"/>
    <col min="14549" max="14549" width="29.42578125" style="43" customWidth="1"/>
    <col min="14550" max="14550" width="57.7109375" style="43" customWidth="1"/>
    <col min="14551" max="14551" width="15.7109375" style="43" customWidth="1"/>
    <col min="14552" max="14552" width="10.140625" style="43" customWidth="1"/>
    <col min="14553" max="14567" width="9.28515625" style="43" customWidth="1"/>
    <col min="14568" max="14568" width="5" style="43" customWidth="1"/>
    <col min="14569" max="14569" width="8.7109375" style="43" customWidth="1"/>
    <col min="14570" max="14570" width="15.140625" style="43" customWidth="1"/>
    <col min="14571" max="14571" width="8.28515625" style="43" customWidth="1"/>
    <col min="14572" max="14572" width="120" style="43" customWidth="1"/>
    <col min="14573" max="14573" width="5" style="43" customWidth="1"/>
    <col min="14574" max="14574" width="54.140625" style="43" customWidth="1"/>
    <col min="14575" max="14576" width="52.140625" style="43" customWidth="1"/>
    <col min="14577" max="14800" width="9.28515625" style="43"/>
    <col min="14801" max="14801" width="7.140625" style="43" bestFit="1" customWidth="1"/>
    <col min="14802" max="14802" width="4.28515625" style="43" customWidth="1"/>
    <col min="14803" max="14803" width="14" style="43" customWidth="1"/>
    <col min="14804" max="14804" width="14.7109375" style="43" customWidth="1"/>
    <col min="14805" max="14805" width="29.42578125" style="43" customWidth="1"/>
    <col min="14806" max="14806" width="57.7109375" style="43" customWidth="1"/>
    <col min="14807" max="14807" width="15.7109375" style="43" customWidth="1"/>
    <col min="14808" max="14808" width="10.140625" style="43" customWidth="1"/>
    <col min="14809" max="14823" width="9.28515625" style="43" customWidth="1"/>
    <col min="14824" max="14824" width="5" style="43" customWidth="1"/>
    <col min="14825" max="14825" width="8.7109375" style="43" customWidth="1"/>
    <col min="14826" max="14826" width="15.140625" style="43" customWidth="1"/>
    <col min="14827" max="14827" width="8.28515625" style="43" customWidth="1"/>
    <col min="14828" max="14828" width="120" style="43" customWidth="1"/>
    <col min="14829" max="14829" width="5" style="43" customWidth="1"/>
    <col min="14830" max="14830" width="54.140625" style="43" customWidth="1"/>
    <col min="14831" max="14832" width="52.140625" style="43" customWidth="1"/>
    <col min="14833" max="15056" width="9.28515625" style="43"/>
    <col min="15057" max="15057" width="7.140625" style="43" bestFit="1" customWidth="1"/>
    <col min="15058" max="15058" width="4.28515625" style="43" customWidth="1"/>
    <col min="15059" max="15059" width="14" style="43" customWidth="1"/>
    <col min="15060" max="15060" width="14.7109375" style="43" customWidth="1"/>
    <col min="15061" max="15061" width="29.42578125" style="43" customWidth="1"/>
    <col min="15062" max="15062" width="57.7109375" style="43" customWidth="1"/>
    <col min="15063" max="15063" width="15.7109375" style="43" customWidth="1"/>
    <col min="15064" max="15064" width="10.140625" style="43" customWidth="1"/>
    <col min="15065" max="15079" width="9.28515625" style="43" customWidth="1"/>
    <col min="15080" max="15080" width="5" style="43" customWidth="1"/>
    <col min="15081" max="15081" width="8.7109375" style="43" customWidth="1"/>
    <col min="15082" max="15082" width="15.140625" style="43" customWidth="1"/>
    <col min="15083" max="15083" width="8.28515625" style="43" customWidth="1"/>
    <col min="15084" max="15084" width="120" style="43" customWidth="1"/>
    <col min="15085" max="15085" width="5" style="43" customWidth="1"/>
    <col min="15086" max="15086" width="54.140625" style="43" customWidth="1"/>
    <col min="15087" max="15088" width="52.140625" style="43" customWidth="1"/>
    <col min="15089" max="15312" width="9.28515625" style="43"/>
    <col min="15313" max="15313" width="7.140625" style="43" bestFit="1" customWidth="1"/>
    <col min="15314" max="15314" width="4.28515625" style="43" customWidth="1"/>
    <col min="15315" max="15315" width="14" style="43" customWidth="1"/>
    <col min="15316" max="15316" width="14.7109375" style="43" customWidth="1"/>
    <col min="15317" max="15317" width="29.42578125" style="43" customWidth="1"/>
    <col min="15318" max="15318" width="57.7109375" style="43" customWidth="1"/>
    <col min="15319" max="15319" width="15.7109375" style="43" customWidth="1"/>
    <col min="15320" max="15320" width="10.140625" style="43" customWidth="1"/>
    <col min="15321" max="15335" width="9.28515625" style="43" customWidth="1"/>
    <col min="15336" max="15336" width="5" style="43" customWidth="1"/>
    <col min="15337" max="15337" width="8.7109375" style="43" customWidth="1"/>
    <col min="15338" max="15338" width="15.140625" style="43" customWidth="1"/>
    <col min="15339" max="15339" width="8.28515625" style="43" customWidth="1"/>
    <col min="15340" max="15340" width="120" style="43" customWidth="1"/>
    <col min="15341" max="15341" width="5" style="43" customWidth="1"/>
    <col min="15342" max="15342" width="54.140625" style="43" customWidth="1"/>
    <col min="15343" max="15344" width="52.140625" style="43" customWidth="1"/>
    <col min="15345" max="15568" width="9.28515625" style="43"/>
    <col min="15569" max="15569" width="7.140625" style="43" bestFit="1" customWidth="1"/>
    <col min="15570" max="15570" width="4.28515625" style="43" customWidth="1"/>
    <col min="15571" max="15571" width="14" style="43" customWidth="1"/>
    <col min="15572" max="15572" width="14.7109375" style="43" customWidth="1"/>
    <col min="15573" max="15573" width="29.42578125" style="43" customWidth="1"/>
    <col min="15574" max="15574" width="57.7109375" style="43" customWidth="1"/>
    <col min="15575" max="15575" width="15.7109375" style="43" customWidth="1"/>
    <col min="15576" max="15576" width="10.140625" style="43" customWidth="1"/>
    <col min="15577" max="15591" width="9.28515625" style="43" customWidth="1"/>
    <col min="15592" max="15592" width="5" style="43" customWidth="1"/>
    <col min="15593" max="15593" width="8.7109375" style="43" customWidth="1"/>
    <col min="15594" max="15594" width="15.140625" style="43" customWidth="1"/>
    <col min="15595" max="15595" width="8.28515625" style="43" customWidth="1"/>
    <col min="15596" max="15596" width="120" style="43" customWidth="1"/>
    <col min="15597" max="15597" width="5" style="43" customWidth="1"/>
    <col min="15598" max="15598" width="54.140625" style="43" customWidth="1"/>
    <col min="15599" max="15600" width="52.140625" style="43" customWidth="1"/>
    <col min="15601" max="15824" width="9.28515625" style="43"/>
    <col min="15825" max="15825" width="7.140625" style="43" bestFit="1" customWidth="1"/>
    <col min="15826" max="15826" width="4.28515625" style="43" customWidth="1"/>
    <col min="15827" max="15827" width="14" style="43" customWidth="1"/>
    <col min="15828" max="15828" width="14.7109375" style="43" customWidth="1"/>
    <col min="15829" max="15829" width="29.42578125" style="43" customWidth="1"/>
    <col min="15830" max="15830" width="57.7109375" style="43" customWidth="1"/>
    <col min="15831" max="15831" width="15.7109375" style="43" customWidth="1"/>
    <col min="15832" max="15832" width="10.140625" style="43" customWidth="1"/>
    <col min="15833" max="15847" width="9.28515625" style="43" customWidth="1"/>
    <col min="15848" max="15848" width="5" style="43" customWidth="1"/>
    <col min="15849" max="15849" width="8.7109375" style="43" customWidth="1"/>
    <col min="15850" max="15850" width="15.140625" style="43" customWidth="1"/>
    <col min="15851" max="15851" width="8.28515625" style="43" customWidth="1"/>
    <col min="15852" max="15852" width="120" style="43" customWidth="1"/>
    <col min="15853" max="15853" width="5" style="43" customWidth="1"/>
    <col min="15854" max="15854" width="54.140625" style="43" customWidth="1"/>
    <col min="15855" max="15856" width="52.140625" style="43" customWidth="1"/>
    <col min="15857" max="16080" width="9.28515625" style="43"/>
    <col min="16081" max="16081" width="7.140625" style="43" bestFit="1" customWidth="1"/>
    <col min="16082" max="16082" width="4.28515625" style="43" customWidth="1"/>
    <col min="16083" max="16083" width="14" style="43" customWidth="1"/>
    <col min="16084" max="16084" width="14.7109375" style="43" customWidth="1"/>
    <col min="16085" max="16085" width="29.42578125" style="43" customWidth="1"/>
    <col min="16086" max="16086" width="57.7109375" style="43" customWidth="1"/>
    <col min="16087" max="16087" width="15.7109375" style="43" customWidth="1"/>
    <col min="16088" max="16088" width="10.140625" style="43" customWidth="1"/>
    <col min="16089" max="16103" width="9.28515625" style="43" customWidth="1"/>
    <col min="16104" max="16104" width="5" style="43" customWidth="1"/>
    <col min="16105" max="16105" width="8.7109375" style="43" customWidth="1"/>
    <col min="16106" max="16106" width="15.140625" style="43" customWidth="1"/>
    <col min="16107" max="16107" width="8.28515625" style="43" customWidth="1"/>
    <col min="16108" max="16108" width="120" style="43" customWidth="1"/>
    <col min="16109" max="16109" width="5" style="43" customWidth="1"/>
    <col min="16110" max="16110" width="54.140625" style="43" customWidth="1"/>
    <col min="16111" max="16112" width="52.140625" style="43" customWidth="1"/>
    <col min="16113" max="16384" width="9.28515625" style="43"/>
  </cols>
  <sheetData>
    <row r="1" spans="1:6" s="42" customFormat="1" ht="43.5" customHeight="1" x14ac:dyDescent="0.2">
      <c r="A1" s="50" t="s">
        <v>53</v>
      </c>
      <c r="B1" s="50" t="s">
        <v>1</v>
      </c>
      <c r="C1" s="50" t="s">
        <v>366</v>
      </c>
      <c r="D1" s="50" t="s">
        <v>89</v>
      </c>
      <c r="E1" s="50" t="s">
        <v>364</v>
      </c>
      <c r="F1" s="50" t="s">
        <v>373</v>
      </c>
    </row>
    <row r="2" spans="1:6" ht="387" customHeight="1" x14ac:dyDescent="0.2">
      <c r="A2" s="51" t="s">
        <v>100</v>
      </c>
      <c r="B2" s="51" t="s">
        <v>343</v>
      </c>
      <c r="C2" s="51" t="s">
        <v>367</v>
      </c>
      <c r="D2" s="51" t="s">
        <v>390</v>
      </c>
      <c r="E2" s="51" t="s">
        <v>346</v>
      </c>
      <c r="F2" s="56" t="s">
        <v>105</v>
      </c>
    </row>
    <row r="3" spans="1:6" ht="387.75" customHeight="1" x14ac:dyDescent="0.2">
      <c r="A3" s="51" t="s">
        <v>348</v>
      </c>
      <c r="B3" s="51" t="s">
        <v>343</v>
      </c>
      <c r="C3" s="51" t="s">
        <v>347</v>
      </c>
      <c r="D3" s="51" t="s">
        <v>339</v>
      </c>
      <c r="E3" s="51" t="s">
        <v>354</v>
      </c>
      <c r="F3" s="57" t="s">
        <v>105</v>
      </c>
    </row>
    <row r="4" spans="1:6" ht="409.5" customHeight="1" x14ac:dyDescent="0.2">
      <c r="A4" s="51" t="s">
        <v>243</v>
      </c>
      <c r="B4" s="51" t="s">
        <v>343</v>
      </c>
      <c r="C4" s="51" t="s">
        <v>368</v>
      </c>
      <c r="D4" s="51" t="s">
        <v>371</v>
      </c>
      <c r="E4" s="51" t="s">
        <v>355</v>
      </c>
      <c r="F4" s="57" t="s">
        <v>105</v>
      </c>
    </row>
    <row r="5" spans="1:6" ht="239.25" customHeight="1" x14ac:dyDescent="0.2">
      <c r="A5" s="51" t="s">
        <v>238</v>
      </c>
      <c r="B5" s="51" t="s">
        <v>343</v>
      </c>
      <c r="C5" s="51" t="s">
        <v>369</v>
      </c>
      <c r="D5" s="51" t="s">
        <v>372</v>
      </c>
      <c r="E5" s="51" t="s">
        <v>356</v>
      </c>
      <c r="F5" s="58" t="s">
        <v>105</v>
      </c>
    </row>
    <row r="6" spans="1:6" ht="240.75" customHeight="1" x14ac:dyDescent="0.2">
      <c r="A6" s="51" t="s">
        <v>365</v>
      </c>
      <c r="B6" s="51" t="s">
        <v>343</v>
      </c>
      <c r="C6" s="51" t="s">
        <v>369</v>
      </c>
      <c r="D6" s="51" t="s">
        <v>340</v>
      </c>
      <c r="E6" s="51" t="s">
        <v>356</v>
      </c>
      <c r="F6" s="59" t="s">
        <v>105</v>
      </c>
    </row>
    <row r="7" spans="1:6" ht="409.6" customHeight="1" x14ac:dyDescent="0.2">
      <c r="A7" s="51" t="s">
        <v>342</v>
      </c>
      <c r="B7" s="51" t="s">
        <v>389</v>
      </c>
      <c r="C7" s="51" t="s">
        <v>375</v>
      </c>
      <c r="D7" s="51" t="s">
        <v>391</v>
      </c>
      <c r="E7" s="51" t="s">
        <v>357</v>
      </c>
      <c r="F7" s="60" t="s">
        <v>102</v>
      </c>
    </row>
    <row r="8" spans="1:6" ht="234.75" customHeight="1" x14ac:dyDescent="0.2">
      <c r="A8" s="51" t="s">
        <v>10</v>
      </c>
      <c r="B8" s="51" t="s">
        <v>343</v>
      </c>
      <c r="C8" s="51" t="s">
        <v>392</v>
      </c>
      <c r="D8" s="51" t="s">
        <v>144</v>
      </c>
      <c r="E8" s="51" t="s">
        <v>358</v>
      </c>
      <c r="F8" s="59" t="s">
        <v>105</v>
      </c>
    </row>
    <row r="9" spans="1:6" s="44" customFormat="1" ht="254.25" customHeight="1" x14ac:dyDescent="0.2">
      <c r="A9" s="51" t="s">
        <v>349</v>
      </c>
      <c r="B9" s="51" t="s">
        <v>343</v>
      </c>
      <c r="C9" s="51" t="s">
        <v>347</v>
      </c>
      <c r="D9" s="51" t="s">
        <v>341</v>
      </c>
      <c r="E9" s="52" t="s">
        <v>359</v>
      </c>
      <c r="F9" s="57" t="s">
        <v>105</v>
      </c>
    </row>
    <row r="10" spans="1:6" s="45" customFormat="1" ht="409.6" customHeight="1" x14ac:dyDescent="0.2">
      <c r="A10" s="51" t="s">
        <v>239</v>
      </c>
      <c r="B10" s="51" t="s">
        <v>344</v>
      </c>
      <c r="C10" s="51" t="s">
        <v>370</v>
      </c>
      <c r="D10" s="51" t="s">
        <v>220</v>
      </c>
      <c r="E10" s="52" t="s">
        <v>360</v>
      </c>
      <c r="F10" s="59" t="s">
        <v>105</v>
      </c>
    </row>
    <row r="11" spans="1:6" ht="352.5" customHeight="1" x14ac:dyDescent="0.2">
      <c r="A11" s="53" t="s">
        <v>114</v>
      </c>
      <c r="B11" s="51" t="s">
        <v>382</v>
      </c>
      <c r="C11" s="51" t="s">
        <v>381</v>
      </c>
      <c r="D11" s="54" t="s">
        <v>380</v>
      </c>
      <c r="E11" s="51" t="s">
        <v>356</v>
      </c>
      <c r="F11" s="60" t="s">
        <v>102</v>
      </c>
    </row>
    <row r="12" spans="1:6" ht="365.25" customHeight="1" x14ac:dyDescent="0.2">
      <c r="A12" s="53" t="s">
        <v>350</v>
      </c>
      <c r="B12" s="51" t="s">
        <v>374</v>
      </c>
      <c r="C12" s="51" t="s">
        <v>375</v>
      </c>
      <c r="D12" s="51" t="s">
        <v>376</v>
      </c>
      <c r="E12" s="51" t="s">
        <v>361</v>
      </c>
      <c r="F12" s="61" t="s">
        <v>102</v>
      </c>
    </row>
    <row r="13" spans="1:6" s="45" customFormat="1" ht="409.6" customHeight="1" x14ac:dyDescent="0.2">
      <c r="A13" s="53" t="s">
        <v>241</v>
      </c>
      <c r="B13" s="51" t="s">
        <v>378</v>
      </c>
      <c r="C13" s="51" t="s">
        <v>377</v>
      </c>
      <c r="D13" s="55" t="s">
        <v>379</v>
      </c>
      <c r="E13" s="52" t="s">
        <v>362</v>
      </c>
      <c r="F13" s="57" t="s">
        <v>105</v>
      </c>
    </row>
    <row r="14" spans="1:6" s="45" customFormat="1" ht="234.75" customHeight="1" x14ac:dyDescent="0.2">
      <c r="A14" s="53" t="s">
        <v>93</v>
      </c>
      <c r="B14" s="51" t="s">
        <v>386</v>
      </c>
      <c r="C14" s="51" t="s">
        <v>375</v>
      </c>
      <c r="D14" s="51" t="s">
        <v>387</v>
      </c>
      <c r="E14" s="52" t="s">
        <v>363</v>
      </c>
      <c r="F14" s="59" t="s">
        <v>105</v>
      </c>
    </row>
    <row r="15" spans="1:6" s="45" customFormat="1" ht="237.75" customHeight="1" x14ac:dyDescent="0.2">
      <c r="A15" s="53" t="s">
        <v>351</v>
      </c>
      <c r="B15" s="51" t="s">
        <v>389</v>
      </c>
      <c r="C15" s="51" t="s">
        <v>388</v>
      </c>
      <c r="D15" s="51" t="s">
        <v>393</v>
      </c>
      <c r="E15" s="52" t="s">
        <v>363</v>
      </c>
      <c r="F15" s="57" t="s">
        <v>105</v>
      </c>
    </row>
    <row r="16" spans="1:6" ht="284.25" customHeight="1" x14ac:dyDescent="0.2">
      <c r="A16" s="53" t="s">
        <v>352</v>
      </c>
      <c r="B16" s="53" t="s">
        <v>383</v>
      </c>
      <c r="C16" s="51" t="s">
        <v>384</v>
      </c>
      <c r="D16" s="51" t="s">
        <v>385</v>
      </c>
      <c r="E16" s="52" t="s">
        <v>353</v>
      </c>
      <c r="F16" s="57" t="s">
        <v>101</v>
      </c>
    </row>
    <row r="17" spans="1:7" x14ac:dyDescent="0.2">
      <c r="A17" s="46" t="s">
        <v>345</v>
      </c>
      <c r="B17" s="46" t="s">
        <v>345</v>
      </c>
      <c r="C17" s="46" t="s">
        <v>345</v>
      </c>
      <c r="D17" s="46" t="s">
        <v>345</v>
      </c>
      <c r="E17" s="43" t="s">
        <v>345</v>
      </c>
      <c r="F17" s="49" t="s">
        <v>345</v>
      </c>
      <c r="G17" s="43" t="s">
        <v>345</v>
      </c>
    </row>
  </sheetData>
  <conditionalFormatting sqref="F2:F15">
    <cfRule type="cellIs" dxfId="5" priority="10" operator="equal">
      <formula>"BASSO"</formula>
    </cfRule>
    <cfRule type="cellIs" dxfId="4" priority="11" operator="equal">
      <formula>"MEDIO"</formula>
    </cfRule>
    <cfRule type="cellIs" dxfId="3" priority="12" operator="equal">
      <formula>"ALTO"</formula>
    </cfRule>
  </conditionalFormatting>
  <conditionalFormatting sqref="F16">
    <cfRule type="cellIs" dxfId="2" priority="4" operator="equal">
      <formula>"BASSO"</formula>
    </cfRule>
    <cfRule type="cellIs" dxfId="1" priority="5" operator="equal">
      <formula>"MEDIO"</formula>
    </cfRule>
    <cfRule type="cellIs" dxfId="0" priority="6" operator="equal">
      <formula>"ALTO"</formula>
    </cfRule>
  </conditionalFormatting>
  <dataValidations count="4">
    <dataValidation type="list" allowBlank="1" showInputMessage="1" showErrorMessage="1" sqref="WUK983039:WUK983041 WKO983039:WKO983041 WAS983039:WAS983041 VQW983039:VQW983041 VHA983039:VHA983041 UXE983039:UXE983041 UNI983039:UNI983041 UDM983039:UDM983041 TTQ983039:TTQ983041 TJU983039:TJU983041 SZY983039:SZY983041 SQC983039:SQC983041 SGG983039:SGG983041 RWK983039:RWK983041 RMO983039:RMO983041 RCS983039:RCS983041 QSW983039:QSW983041 QJA983039:QJA983041 PZE983039:PZE983041 PPI983039:PPI983041 PFM983039:PFM983041 OVQ983039:OVQ983041 OLU983039:OLU983041 OBY983039:OBY983041 NSC983039:NSC983041 NIG983039:NIG983041 MYK983039:MYK983041 MOO983039:MOO983041 MES983039:MES983041 LUW983039:LUW983041 LLA983039:LLA983041 LBE983039:LBE983041 KRI983039:KRI983041 KHM983039:KHM983041 JXQ983039:JXQ983041 JNU983039:JNU983041 JDY983039:JDY983041 IUC983039:IUC983041 IKG983039:IKG983041 IAK983039:IAK983041 HQO983039:HQO983041 HGS983039:HGS983041 GWW983039:GWW983041 GNA983039:GNA983041 GDE983039:GDE983041 FTI983039:FTI983041 FJM983039:FJM983041 EZQ983039:EZQ983041 EPU983039:EPU983041 EFY983039:EFY983041 DWC983039:DWC983041 DMG983039:DMG983041 DCK983039:DCK983041 CSO983039:CSO983041 CIS983039:CIS983041 BYW983039:BYW983041 BPA983039:BPA983041 BFE983039:BFE983041 AVI983039:AVI983041 ALM983039:ALM983041 ABQ983039:ABQ983041 RU983039:RU983041 HY983039:HY983041 WUK917503:WUK917505 WKO917503:WKO917505 WAS917503:WAS917505 VQW917503:VQW917505 VHA917503:VHA917505 UXE917503:UXE917505 UNI917503:UNI917505 UDM917503:UDM917505 TTQ917503:TTQ917505 TJU917503:TJU917505 SZY917503:SZY917505 SQC917503:SQC917505 SGG917503:SGG917505 RWK917503:RWK917505 RMO917503:RMO917505 RCS917503:RCS917505 QSW917503:QSW917505 QJA917503:QJA917505 PZE917503:PZE917505 PPI917503:PPI917505 PFM917503:PFM917505 OVQ917503:OVQ917505 OLU917503:OLU917505 OBY917503:OBY917505 NSC917503:NSC917505 NIG917503:NIG917505 MYK917503:MYK917505 MOO917503:MOO917505 MES917503:MES917505 LUW917503:LUW917505 LLA917503:LLA917505 LBE917503:LBE917505 KRI917503:KRI917505 KHM917503:KHM917505 JXQ917503:JXQ917505 JNU917503:JNU917505 JDY917503:JDY917505 IUC917503:IUC917505 IKG917503:IKG917505 IAK917503:IAK917505 HQO917503:HQO917505 HGS917503:HGS917505 GWW917503:GWW917505 GNA917503:GNA917505 GDE917503:GDE917505 FTI917503:FTI917505 FJM917503:FJM917505 EZQ917503:EZQ917505 EPU917503:EPU917505 EFY917503:EFY917505 DWC917503:DWC917505 DMG917503:DMG917505 DCK917503:DCK917505 CSO917503:CSO917505 CIS917503:CIS917505 BYW917503:BYW917505 BPA917503:BPA917505 BFE917503:BFE917505 AVI917503:AVI917505 ALM917503:ALM917505 ABQ917503:ABQ917505 RU917503:RU917505 HY917503:HY917505 WUK851967:WUK851969 WKO851967:WKO851969 WAS851967:WAS851969 VQW851967:VQW851969 VHA851967:VHA851969 UXE851967:UXE851969 UNI851967:UNI851969 UDM851967:UDM851969 TTQ851967:TTQ851969 TJU851967:TJU851969 SZY851967:SZY851969 SQC851967:SQC851969 SGG851967:SGG851969 RWK851967:RWK851969 RMO851967:RMO851969 RCS851967:RCS851969 QSW851967:QSW851969 QJA851967:QJA851969 PZE851967:PZE851969 PPI851967:PPI851969 PFM851967:PFM851969 OVQ851967:OVQ851969 OLU851967:OLU851969 OBY851967:OBY851969 NSC851967:NSC851969 NIG851967:NIG851969 MYK851967:MYK851969 MOO851967:MOO851969 MES851967:MES851969 LUW851967:LUW851969 LLA851967:LLA851969 LBE851967:LBE851969 KRI851967:KRI851969 KHM851967:KHM851969 JXQ851967:JXQ851969 JNU851967:JNU851969 JDY851967:JDY851969 IUC851967:IUC851969 IKG851967:IKG851969 IAK851967:IAK851969 HQO851967:HQO851969 HGS851967:HGS851969 GWW851967:GWW851969 GNA851967:GNA851969 GDE851967:GDE851969 FTI851967:FTI851969 FJM851967:FJM851969 EZQ851967:EZQ851969 EPU851967:EPU851969 EFY851967:EFY851969 DWC851967:DWC851969 DMG851967:DMG851969 DCK851967:DCK851969 CSO851967:CSO851969 CIS851967:CIS851969 BYW851967:BYW851969 BPA851967:BPA851969 BFE851967:BFE851969 AVI851967:AVI851969 ALM851967:ALM851969 ABQ851967:ABQ851969 RU851967:RU851969 HY851967:HY851969 WUK786431:WUK786433 WKO786431:WKO786433 WAS786431:WAS786433 VQW786431:VQW786433 VHA786431:VHA786433 UXE786431:UXE786433 UNI786431:UNI786433 UDM786431:UDM786433 TTQ786431:TTQ786433 TJU786431:TJU786433 SZY786431:SZY786433 SQC786431:SQC786433 SGG786431:SGG786433 RWK786431:RWK786433 RMO786431:RMO786433 RCS786431:RCS786433 QSW786431:QSW786433 QJA786431:QJA786433 PZE786431:PZE786433 PPI786431:PPI786433 PFM786431:PFM786433 OVQ786431:OVQ786433 OLU786431:OLU786433 OBY786431:OBY786433 NSC786431:NSC786433 NIG786431:NIG786433 MYK786431:MYK786433 MOO786431:MOO786433 MES786431:MES786433 LUW786431:LUW786433 LLA786431:LLA786433 LBE786431:LBE786433 KRI786431:KRI786433 KHM786431:KHM786433 JXQ786431:JXQ786433 JNU786431:JNU786433 JDY786431:JDY786433 IUC786431:IUC786433 IKG786431:IKG786433 IAK786431:IAK786433 HQO786431:HQO786433 HGS786431:HGS786433 GWW786431:GWW786433 GNA786431:GNA786433 GDE786431:GDE786433 FTI786431:FTI786433 FJM786431:FJM786433 EZQ786431:EZQ786433 EPU786431:EPU786433 EFY786431:EFY786433 DWC786431:DWC786433 DMG786431:DMG786433 DCK786431:DCK786433 CSO786431:CSO786433 CIS786431:CIS786433 BYW786431:BYW786433 BPA786431:BPA786433 BFE786431:BFE786433 AVI786431:AVI786433 ALM786431:ALM786433 ABQ786431:ABQ786433 RU786431:RU786433 HY786431:HY786433 WUK720895:WUK720897 WKO720895:WKO720897 WAS720895:WAS720897 VQW720895:VQW720897 VHA720895:VHA720897 UXE720895:UXE720897 UNI720895:UNI720897 UDM720895:UDM720897 TTQ720895:TTQ720897 TJU720895:TJU720897 SZY720895:SZY720897 SQC720895:SQC720897 SGG720895:SGG720897 RWK720895:RWK720897 RMO720895:RMO720897 RCS720895:RCS720897 QSW720895:QSW720897 QJA720895:QJA720897 PZE720895:PZE720897 PPI720895:PPI720897 PFM720895:PFM720897 OVQ720895:OVQ720897 OLU720895:OLU720897 OBY720895:OBY720897 NSC720895:NSC720897 NIG720895:NIG720897 MYK720895:MYK720897 MOO720895:MOO720897 MES720895:MES720897 LUW720895:LUW720897 LLA720895:LLA720897 LBE720895:LBE720897 KRI720895:KRI720897 KHM720895:KHM720897 JXQ720895:JXQ720897 JNU720895:JNU720897 JDY720895:JDY720897 IUC720895:IUC720897 IKG720895:IKG720897 IAK720895:IAK720897 HQO720895:HQO720897 HGS720895:HGS720897 GWW720895:GWW720897 GNA720895:GNA720897 GDE720895:GDE720897 FTI720895:FTI720897 FJM720895:FJM720897 EZQ720895:EZQ720897 EPU720895:EPU720897 EFY720895:EFY720897 DWC720895:DWC720897 DMG720895:DMG720897 DCK720895:DCK720897 CSO720895:CSO720897 CIS720895:CIS720897 BYW720895:BYW720897 BPA720895:BPA720897 BFE720895:BFE720897 AVI720895:AVI720897 ALM720895:ALM720897 ABQ720895:ABQ720897 RU720895:RU720897 HY720895:HY720897 WUK655359:WUK655361 WKO655359:WKO655361 WAS655359:WAS655361 VQW655359:VQW655361 VHA655359:VHA655361 UXE655359:UXE655361 UNI655359:UNI655361 UDM655359:UDM655361 TTQ655359:TTQ655361 TJU655359:TJU655361 SZY655359:SZY655361 SQC655359:SQC655361 SGG655359:SGG655361 RWK655359:RWK655361 RMO655359:RMO655361 RCS655359:RCS655361 QSW655359:QSW655361 QJA655359:QJA655361 PZE655359:PZE655361 PPI655359:PPI655361 PFM655359:PFM655361 OVQ655359:OVQ655361 OLU655359:OLU655361 OBY655359:OBY655361 NSC655359:NSC655361 NIG655359:NIG655361 MYK655359:MYK655361 MOO655359:MOO655361 MES655359:MES655361 LUW655359:LUW655361 LLA655359:LLA655361 LBE655359:LBE655361 KRI655359:KRI655361 KHM655359:KHM655361 JXQ655359:JXQ655361 JNU655359:JNU655361 JDY655359:JDY655361 IUC655359:IUC655361 IKG655359:IKG655361 IAK655359:IAK655361 HQO655359:HQO655361 HGS655359:HGS655361 GWW655359:GWW655361 GNA655359:GNA655361 GDE655359:GDE655361 FTI655359:FTI655361 FJM655359:FJM655361 EZQ655359:EZQ655361 EPU655359:EPU655361 EFY655359:EFY655361 DWC655359:DWC655361 DMG655359:DMG655361 DCK655359:DCK655361 CSO655359:CSO655361 CIS655359:CIS655361 BYW655359:BYW655361 BPA655359:BPA655361 BFE655359:BFE655361 AVI655359:AVI655361 ALM655359:ALM655361 ABQ655359:ABQ655361 RU655359:RU655361 HY655359:HY655361 WUK589823:WUK589825 WKO589823:WKO589825 WAS589823:WAS589825 VQW589823:VQW589825 VHA589823:VHA589825 UXE589823:UXE589825 UNI589823:UNI589825 UDM589823:UDM589825 TTQ589823:TTQ589825 TJU589823:TJU589825 SZY589823:SZY589825 SQC589823:SQC589825 SGG589823:SGG589825 RWK589823:RWK589825 RMO589823:RMO589825 RCS589823:RCS589825 QSW589823:QSW589825 QJA589823:QJA589825 PZE589823:PZE589825 PPI589823:PPI589825 PFM589823:PFM589825 OVQ589823:OVQ589825 OLU589823:OLU589825 OBY589823:OBY589825 NSC589823:NSC589825 NIG589823:NIG589825 MYK589823:MYK589825 MOO589823:MOO589825 MES589823:MES589825 LUW589823:LUW589825 LLA589823:LLA589825 LBE589823:LBE589825 KRI589823:KRI589825 KHM589823:KHM589825 JXQ589823:JXQ589825 JNU589823:JNU589825 JDY589823:JDY589825 IUC589823:IUC589825 IKG589823:IKG589825 IAK589823:IAK589825 HQO589823:HQO589825 HGS589823:HGS589825 GWW589823:GWW589825 GNA589823:GNA589825 GDE589823:GDE589825 FTI589823:FTI589825 FJM589823:FJM589825 EZQ589823:EZQ589825 EPU589823:EPU589825 EFY589823:EFY589825 DWC589823:DWC589825 DMG589823:DMG589825 DCK589823:DCK589825 CSO589823:CSO589825 CIS589823:CIS589825 BYW589823:BYW589825 BPA589823:BPA589825 BFE589823:BFE589825 AVI589823:AVI589825 ALM589823:ALM589825 ABQ589823:ABQ589825 RU589823:RU589825 HY589823:HY589825 WUK524287:WUK524289 WKO524287:WKO524289 WAS524287:WAS524289 VQW524287:VQW524289 VHA524287:VHA524289 UXE524287:UXE524289 UNI524287:UNI524289 UDM524287:UDM524289 TTQ524287:TTQ524289 TJU524287:TJU524289 SZY524287:SZY524289 SQC524287:SQC524289 SGG524287:SGG524289 RWK524287:RWK524289 RMO524287:RMO524289 RCS524287:RCS524289 QSW524287:QSW524289 QJA524287:QJA524289 PZE524287:PZE524289 PPI524287:PPI524289 PFM524287:PFM524289 OVQ524287:OVQ524289 OLU524287:OLU524289 OBY524287:OBY524289 NSC524287:NSC524289 NIG524287:NIG524289 MYK524287:MYK524289 MOO524287:MOO524289 MES524287:MES524289 LUW524287:LUW524289 LLA524287:LLA524289 LBE524287:LBE524289 KRI524287:KRI524289 KHM524287:KHM524289 JXQ524287:JXQ524289 JNU524287:JNU524289 JDY524287:JDY524289 IUC524287:IUC524289 IKG524287:IKG524289 IAK524287:IAK524289 HQO524287:HQO524289 HGS524287:HGS524289 GWW524287:GWW524289 GNA524287:GNA524289 GDE524287:GDE524289 FTI524287:FTI524289 FJM524287:FJM524289 EZQ524287:EZQ524289 EPU524287:EPU524289 EFY524287:EFY524289 DWC524287:DWC524289 DMG524287:DMG524289 DCK524287:DCK524289 CSO524287:CSO524289 CIS524287:CIS524289 BYW524287:BYW524289 BPA524287:BPA524289 BFE524287:BFE524289 AVI524287:AVI524289 ALM524287:ALM524289 ABQ524287:ABQ524289 RU524287:RU524289 HY524287:HY524289 WUK458751:WUK458753 WKO458751:WKO458753 WAS458751:WAS458753 VQW458751:VQW458753 VHA458751:VHA458753 UXE458751:UXE458753 UNI458751:UNI458753 UDM458751:UDM458753 TTQ458751:TTQ458753 TJU458751:TJU458753 SZY458751:SZY458753 SQC458751:SQC458753 SGG458751:SGG458753 RWK458751:RWK458753 RMO458751:RMO458753 RCS458751:RCS458753 QSW458751:QSW458753 QJA458751:QJA458753 PZE458751:PZE458753 PPI458751:PPI458753 PFM458751:PFM458753 OVQ458751:OVQ458753 OLU458751:OLU458753 OBY458751:OBY458753 NSC458751:NSC458753 NIG458751:NIG458753 MYK458751:MYK458753 MOO458751:MOO458753 MES458751:MES458753 LUW458751:LUW458753 LLA458751:LLA458753 LBE458751:LBE458753 KRI458751:KRI458753 KHM458751:KHM458753 JXQ458751:JXQ458753 JNU458751:JNU458753 JDY458751:JDY458753 IUC458751:IUC458753 IKG458751:IKG458753 IAK458751:IAK458753 HQO458751:HQO458753 HGS458751:HGS458753 GWW458751:GWW458753 GNA458751:GNA458753 GDE458751:GDE458753 FTI458751:FTI458753 FJM458751:FJM458753 EZQ458751:EZQ458753 EPU458751:EPU458753 EFY458751:EFY458753 DWC458751:DWC458753 DMG458751:DMG458753 DCK458751:DCK458753 CSO458751:CSO458753 CIS458751:CIS458753 BYW458751:BYW458753 BPA458751:BPA458753 BFE458751:BFE458753 AVI458751:AVI458753 ALM458751:ALM458753 ABQ458751:ABQ458753 RU458751:RU458753 HY458751:HY458753 WUK393215:WUK393217 WKO393215:WKO393217 WAS393215:WAS393217 VQW393215:VQW393217 VHA393215:VHA393217 UXE393215:UXE393217 UNI393215:UNI393217 UDM393215:UDM393217 TTQ393215:TTQ393217 TJU393215:TJU393217 SZY393215:SZY393217 SQC393215:SQC393217 SGG393215:SGG393217 RWK393215:RWK393217 RMO393215:RMO393217 RCS393215:RCS393217 QSW393215:QSW393217 QJA393215:QJA393217 PZE393215:PZE393217 PPI393215:PPI393217 PFM393215:PFM393217 OVQ393215:OVQ393217 OLU393215:OLU393217 OBY393215:OBY393217 NSC393215:NSC393217 NIG393215:NIG393217 MYK393215:MYK393217 MOO393215:MOO393217 MES393215:MES393217 LUW393215:LUW393217 LLA393215:LLA393217 LBE393215:LBE393217 KRI393215:KRI393217 KHM393215:KHM393217 JXQ393215:JXQ393217 JNU393215:JNU393217 JDY393215:JDY393217 IUC393215:IUC393217 IKG393215:IKG393217 IAK393215:IAK393217 HQO393215:HQO393217 HGS393215:HGS393217 GWW393215:GWW393217 GNA393215:GNA393217 GDE393215:GDE393217 FTI393215:FTI393217 FJM393215:FJM393217 EZQ393215:EZQ393217 EPU393215:EPU393217 EFY393215:EFY393217 DWC393215:DWC393217 DMG393215:DMG393217 DCK393215:DCK393217 CSO393215:CSO393217 CIS393215:CIS393217 BYW393215:BYW393217 BPA393215:BPA393217 BFE393215:BFE393217 AVI393215:AVI393217 ALM393215:ALM393217 ABQ393215:ABQ393217 RU393215:RU393217 HY393215:HY393217 WUK327679:WUK327681 WKO327679:WKO327681 WAS327679:WAS327681 VQW327679:VQW327681 VHA327679:VHA327681 UXE327679:UXE327681 UNI327679:UNI327681 UDM327679:UDM327681 TTQ327679:TTQ327681 TJU327679:TJU327681 SZY327679:SZY327681 SQC327679:SQC327681 SGG327679:SGG327681 RWK327679:RWK327681 RMO327679:RMO327681 RCS327679:RCS327681 QSW327679:QSW327681 QJA327679:QJA327681 PZE327679:PZE327681 PPI327679:PPI327681 PFM327679:PFM327681 OVQ327679:OVQ327681 OLU327679:OLU327681 OBY327679:OBY327681 NSC327679:NSC327681 NIG327679:NIG327681 MYK327679:MYK327681 MOO327679:MOO327681 MES327679:MES327681 LUW327679:LUW327681 LLA327679:LLA327681 LBE327679:LBE327681 KRI327679:KRI327681 KHM327679:KHM327681 JXQ327679:JXQ327681 JNU327679:JNU327681 JDY327679:JDY327681 IUC327679:IUC327681 IKG327679:IKG327681 IAK327679:IAK327681 HQO327679:HQO327681 HGS327679:HGS327681 GWW327679:GWW327681 GNA327679:GNA327681 GDE327679:GDE327681 FTI327679:FTI327681 FJM327679:FJM327681 EZQ327679:EZQ327681 EPU327679:EPU327681 EFY327679:EFY327681 DWC327679:DWC327681 DMG327679:DMG327681 DCK327679:DCK327681 CSO327679:CSO327681 CIS327679:CIS327681 BYW327679:BYW327681 BPA327679:BPA327681 BFE327679:BFE327681 AVI327679:AVI327681 ALM327679:ALM327681 ABQ327679:ABQ327681 RU327679:RU327681 HY327679:HY327681 WUK262143:WUK262145 WKO262143:WKO262145 WAS262143:WAS262145 VQW262143:VQW262145 VHA262143:VHA262145 UXE262143:UXE262145 UNI262143:UNI262145 UDM262143:UDM262145 TTQ262143:TTQ262145 TJU262143:TJU262145 SZY262143:SZY262145 SQC262143:SQC262145 SGG262143:SGG262145 RWK262143:RWK262145 RMO262143:RMO262145 RCS262143:RCS262145 QSW262143:QSW262145 QJA262143:QJA262145 PZE262143:PZE262145 PPI262143:PPI262145 PFM262143:PFM262145 OVQ262143:OVQ262145 OLU262143:OLU262145 OBY262143:OBY262145 NSC262143:NSC262145 NIG262143:NIG262145 MYK262143:MYK262145 MOO262143:MOO262145 MES262143:MES262145 LUW262143:LUW262145 LLA262143:LLA262145 LBE262143:LBE262145 KRI262143:KRI262145 KHM262143:KHM262145 JXQ262143:JXQ262145 JNU262143:JNU262145 JDY262143:JDY262145 IUC262143:IUC262145 IKG262143:IKG262145 IAK262143:IAK262145 HQO262143:HQO262145 HGS262143:HGS262145 GWW262143:GWW262145 GNA262143:GNA262145 GDE262143:GDE262145 FTI262143:FTI262145 FJM262143:FJM262145 EZQ262143:EZQ262145 EPU262143:EPU262145 EFY262143:EFY262145 DWC262143:DWC262145 DMG262143:DMG262145 DCK262143:DCK262145 CSO262143:CSO262145 CIS262143:CIS262145 BYW262143:BYW262145 BPA262143:BPA262145 BFE262143:BFE262145 AVI262143:AVI262145 ALM262143:ALM262145 ABQ262143:ABQ262145 RU262143:RU262145 HY262143:HY262145 WUK196607:WUK196609 WKO196607:WKO196609 WAS196607:WAS196609 VQW196607:VQW196609 VHA196607:VHA196609 UXE196607:UXE196609 UNI196607:UNI196609 UDM196607:UDM196609 TTQ196607:TTQ196609 TJU196607:TJU196609 SZY196607:SZY196609 SQC196607:SQC196609 SGG196607:SGG196609 RWK196607:RWK196609 RMO196607:RMO196609 RCS196607:RCS196609 QSW196607:QSW196609 QJA196607:QJA196609 PZE196607:PZE196609 PPI196607:PPI196609 PFM196607:PFM196609 OVQ196607:OVQ196609 OLU196607:OLU196609 OBY196607:OBY196609 NSC196607:NSC196609 NIG196607:NIG196609 MYK196607:MYK196609 MOO196607:MOO196609 MES196607:MES196609 LUW196607:LUW196609 LLA196607:LLA196609 LBE196607:LBE196609 KRI196607:KRI196609 KHM196607:KHM196609 JXQ196607:JXQ196609 JNU196607:JNU196609 JDY196607:JDY196609 IUC196607:IUC196609 IKG196607:IKG196609 IAK196607:IAK196609 HQO196607:HQO196609 HGS196607:HGS196609 GWW196607:GWW196609 GNA196607:GNA196609 GDE196607:GDE196609 FTI196607:FTI196609 FJM196607:FJM196609 EZQ196607:EZQ196609 EPU196607:EPU196609 EFY196607:EFY196609 DWC196607:DWC196609 DMG196607:DMG196609 DCK196607:DCK196609 CSO196607:CSO196609 CIS196607:CIS196609 BYW196607:BYW196609 BPA196607:BPA196609 BFE196607:BFE196609 AVI196607:AVI196609 ALM196607:ALM196609 ABQ196607:ABQ196609 RU196607:RU196609 HY196607:HY196609 WUK131071:WUK131073 WKO131071:WKO131073 WAS131071:WAS131073 VQW131071:VQW131073 VHA131071:VHA131073 UXE131071:UXE131073 UNI131071:UNI131073 UDM131071:UDM131073 TTQ131071:TTQ131073 TJU131071:TJU131073 SZY131071:SZY131073 SQC131071:SQC131073 SGG131071:SGG131073 RWK131071:RWK131073 RMO131071:RMO131073 RCS131071:RCS131073 QSW131071:QSW131073 QJA131071:QJA131073 PZE131071:PZE131073 PPI131071:PPI131073 PFM131071:PFM131073 OVQ131071:OVQ131073 OLU131071:OLU131073 OBY131071:OBY131073 NSC131071:NSC131073 NIG131071:NIG131073 MYK131071:MYK131073 MOO131071:MOO131073 MES131071:MES131073 LUW131071:LUW131073 LLA131071:LLA131073 LBE131071:LBE131073 KRI131071:KRI131073 KHM131071:KHM131073 JXQ131071:JXQ131073 JNU131071:JNU131073 JDY131071:JDY131073 IUC131071:IUC131073 IKG131071:IKG131073 IAK131071:IAK131073 HQO131071:HQO131073 HGS131071:HGS131073 GWW131071:GWW131073 GNA131071:GNA131073 GDE131071:GDE131073 FTI131071:FTI131073 FJM131071:FJM131073 EZQ131071:EZQ131073 EPU131071:EPU131073 EFY131071:EFY131073 DWC131071:DWC131073 DMG131071:DMG131073 DCK131071:DCK131073 CSO131071:CSO131073 CIS131071:CIS131073 BYW131071:BYW131073 BPA131071:BPA131073 BFE131071:BFE131073 AVI131071:AVI131073 ALM131071:ALM131073 ABQ131071:ABQ131073 RU131071:RU131073 HY131071:HY131073 WUK65535:WUK65537 WKO65535:WKO65537 WAS65535:WAS65537 VQW65535:VQW65537 VHA65535:VHA65537 UXE65535:UXE65537 UNI65535:UNI65537 UDM65535:UDM65537 TTQ65535:TTQ65537 TJU65535:TJU65537 SZY65535:SZY65537 SQC65535:SQC65537 SGG65535:SGG65537 RWK65535:RWK65537 RMO65535:RMO65537 RCS65535:RCS65537 QSW65535:QSW65537 QJA65535:QJA65537 PZE65535:PZE65537 PPI65535:PPI65537 PFM65535:PFM65537 OVQ65535:OVQ65537 OLU65535:OLU65537 OBY65535:OBY65537 NSC65535:NSC65537 NIG65535:NIG65537 MYK65535:MYK65537 MOO65535:MOO65537 MES65535:MES65537 LUW65535:LUW65537 LLA65535:LLA65537 LBE65535:LBE65537 KRI65535:KRI65537 KHM65535:KHM65537 JXQ65535:JXQ65537 JNU65535:JNU65537 JDY65535:JDY65537 IUC65535:IUC65537 IKG65535:IKG65537 IAK65535:IAK65537 HQO65535:HQO65537 HGS65535:HGS65537 GWW65535:GWW65537 GNA65535:GNA65537 GDE65535:GDE65537 FTI65535:FTI65537 FJM65535:FJM65537 EZQ65535:EZQ65537 EPU65535:EPU65537 EFY65535:EFY65537 DWC65535:DWC65537 DMG65535:DMG65537 DCK65535:DCK65537 CSO65535:CSO65537 CIS65535:CIS65537 BYW65535:BYW65537 BPA65535:BPA65537 BFE65535:BFE65537 AVI65535:AVI65537 ALM65535:ALM65537 ABQ65535:ABQ65537 RU65535:RU65537 HY65535:HY65537 WTN983039:WTN983041 WJR983039:WJR983041 VZV983039:VZV983041 VPZ983039:VPZ983041 VGD983039:VGD983041 UWH983039:UWH983041 UML983039:UML983041 UCP983039:UCP983041 TST983039:TST983041 TIX983039:TIX983041 SZB983039:SZB983041 SPF983039:SPF983041 SFJ983039:SFJ983041 RVN983039:RVN983041 RLR983039:RLR983041 RBV983039:RBV983041 QRZ983039:QRZ983041 QID983039:QID983041 PYH983039:PYH983041 POL983039:POL983041 PEP983039:PEP983041 OUT983039:OUT983041 OKX983039:OKX983041 OBB983039:OBB983041 NRF983039:NRF983041 NHJ983039:NHJ983041 MXN983039:MXN983041 MNR983039:MNR983041 MDV983039:MDV983041 LTZ983039:LTZ983041 LKD983039:LKD983041 LAH983039:LAH983041 KQL983039:KQL983041 KGP983039:KGP983041 JWT983039:JWT983041 JMX983039:JMX983041 JDB983039:JDB983041 ITF983039:ITF983041 IJJ983039:IJJ983041 HZN983039:HZN983041 HPR983039:HPR983041 HFV983039:HFV983041 GVZ983039:GVZ983041 GMD983039:GMD983041 GCH983039:GCH983041 FSL983039:FSL983041 FIP983039:FIP983041 EYT983039:EYT983041 EOX983039:EOX983041 EFB983039:EFB983041 DVF983039:DVF983041 DLJ983039:DLJ983041 DBN983039:DBN983041 CRR983039:CRR983041 CHV983039:CHV983041 BXZ983039:BXZ983041 BOD983039:BOD983041 BEH983039:BEH983041 AUL983039:AUL983041 AKP983039:AKP983041 AAT983039:AAT983041 QX983039:QX983041 HB983039:HB983041 WTN917503:WTN917505 WJR917503:WJR917505 VZV917503:VZV917505 VPZ917503:VPZ917505 VGD917503:VGD917505 UWH917503:UWH917505 UML917503:UML917505 UCP917503:UCP917505 TST917503:TST917505 TIX917503:TIX917505 SZB917503:SZB917505 SPF917503:SPF917505 SFJ917503:SFJ917505 RVN917503:RVN917505 RLR917503:RLR917505 RBV917503:RBV917505 QRZ917503:QRZ917505 QID917503:QID917505 PYH917503:PYH917505 POL917503:POL917505 PEP917503:PEP917505 OUT917503:OUT917505 OKX917503:OKX917505 OBB917503:OBB917505 NRF917503:NRF917505 NHJ917503:NHJ917505 MXN917503:MXN917505 MNR917503:MNR917505 MDV917503:MDV917505 LTZ917503:LTZ917505 LKD917503:LKD917505 LAH917503:LAH917505 KQL917503:KQL917505 KGP917503:KGP917505 JWT917503:JWT917505 JMX917503:JMX917505 JDB917503:JDB917505 ITF917503:ITF917505 IJJ917503:IJJ917505 HZN917503:HZN917505 HPR917503:HPR917505 HFV917503:HFV917505 GVZ917503:GVZ917505 GMD917503:GMD917505 GCH917503:GCH917505 FSL917503:FSL917505 FIP917503:FIP917505 EYT917503:EYT917505 EOX917503:EOX917505 EFB917503:EFB917505 DVF917503:DVF917505 DLJ917503:DLJ917505 DBN917503:DBN917505 CRR917503:CRR917505 CHV917503:CHV917505 BXZ917503:BXZ917505 BOD917503:BOD917505 BEH917503:BEH917505 AUL917503:AUL917505 AKP917503:AKP917505 AAT917503:AAT917505 QX917503:QX917505 HB917503:HB917505 WTN851967:WTN851969 WJR851967:WJR851969 VZV851967:VZV851969 VPZ851967:VPZ851969 VGD851967:VGD851969 UWH851967:UWH851969 UML851967:UML851969 UCP851967:UCP851969 TST851967:TST851969 TIX851967:TIX851969 SZB851967:SZB851969 SPF851967:SPF851969 SFJ851967:SFJ851969 RVN851967:RVN851969 RLR851967:RLR851969 RBV851967:RBV851969 QRZ851967:QRZ851969 QID851967:QID851969 PYH851967:PYH851969 POL851967:POL851969 PEP851967:PEP851969 OUT851967:OUT851969 OKX851967:OKX851969 OBB851967:OBB851969 NRF851967:NRF851969 NHJ851967:NHJ851969 MXN851967:MXN851969 MNR851967:MNR851969 MDV851967:MDV851969 LTZ851967:LTZ851969 LKD851967:LKD851969 LAH851967:LAH851969 KQL851967:KQL851969 KGP851967:KGP851969 JWT851967:JWT851969 JMX851967:JMX851969 JDB851967:JDB851969 ITF851967:ITF851969 IJJ851967:IJJ851969 HZN851967:HZN851969 HPR851967:HPR851969 HFV851967:HFV851969 GVZ851967:GVZ851969 GMD851967:GMD851969 GCH851967:GCH851969 FSL851967:FSL851969 FIP851967:FIP851969 EYT851967:EYT851969 EOX851967:EOX851969 EFB851967:EFB851969 DVF851967:DVF851969 DLJ851967:DLJ851969 DBN851967:DBN851969 CRR851967:CRR851969 CHV851967:CHV851969 BXZ851967:BXZ851969 BOD851967:BOD851969 BEH851967:BEH851969 AUL851967:AUL851969 AKP851967:AKP851969 AAT851967:AAT851969 QX851967:QX851969 HB851967:HB851969 WTN786431:WTN786433 WJR786431:WJR786433 VZV786431:VZV786433 VPZ786431:VPZ786433 VGD786431:VGD786433 UWH786431:UWH786433 UML786431:UML786433 UCP786431:UCP786433 TST786431:TST786433 TIX786431:TIX786433 SZB786431:SZB786433 SPF786431:SPF786433 SFJ786431:SFJ786433 RVN786431:RVN786433 RLR786431:RLR786433 RBV786431:RBV786433 QRZ786431:QRZ786433 QID786431:QID786433 PYH786431:PYH786433 POL786431:POL786433 PEP786431:PEP786433 OUT786431:OUT786433 OKX786431:OKX786433 OBB786431:OBB786433 NRF786431:NRF786433 NHJ786431:NHJ786433 MXN786431:MXN786433 MNR786431:MNR786433 MDV786431:MDV786433 LTZ786431:LTZ786433 LKD786431:LKD786433 LAH786431:LAH786433 KQL786431:KQL786433 KGP786431:KGP786433 JWT786431:JWT786433 JMX786431:JMX786433 JDB786431:JDB786433 ITF786431:ITF786433 IJJ786431:IJJ786433 HZN786431:HZN786433 HPR786431:HPR786433 HFV786431:HFV786433 GVZ786431:GVZ786433 GMD786431:GMD786433 GCH786431:GCH786433 FSL786431:FSL786433 FIP786431:FIP786433 EYT786431:EYT786433 EOX786431:EOX786433 EFB786431:EFB786433 DVF786431:DVF786433 DLJ786431:DLJ786433 DBN786431:DBN786433 CRR786431:CRR786433 CHV786431:CHV786433 BXZ786431:BXZ786433 BOD786431:BOD786433 BEH786431:BEH786433 AUL786431:AUL786433 AKP786431:AKP786433 AAT786431:AAT786433 QX786431:QX786433 HB786431:HB786433 WTN720895:WTN720897 WJR720895:WJR720897 VZV720895:VZV720897 VPZ720895:VPZ720897 VGD720895:VGD720897 UWH720895:UWH720897 UML720895:UML720897 UCP720895:UCP720897 TST720895:TST720897 TIX720895:TIX720897 SZB720895:SZB720897 SPF720895:SPF720897 SFJ720895:SFJ720897 RVN720895:RVN720897 RLR720895:RLR720897 RBV720895:RBV720897 QRZ720895:QRZ720897 QID720895:QID720897 PYH720895:PYH720897 POL720895:POL720897 PEP720895:PEP720897 OUT720895:OUT720897 OKX720895:OKX720897 OBB720895:OBB720897 NRF720895:NRF720897 NHJ720895:NHJ720897 MXN720895:MXN720897 MNR720895:MNR720897 MDV720895:MDV720897 LTZ720895:LTZ720897 LKD720895:LKD720897 LAH720895:LAH720897 KQL720895:KQL720897 KGP720895:KGP720897 JWT720895:JWT720897 JMX720895:JMX720897 JDB720895:JDB720897 ITF720895:ITF720897 IJJ720895:IJJ720897 HZN720895:HZN720897 HPR720895:HPR720897 HFV720895:HFV720897 GVZ720895:GVZ720897 GMD720895:GMD720897 GCH720895:GCH720897 FSL720895:FSL720897 FIP720895:FIP720897 EYT720895:EYT720897 EOX720895:EOX720897 EFB720895:EFB720897 DVF720895:DVF720897 DLJ720895:DLJ720897 DBN720895:DBN720897 CRR720895:CRR720897 CHV720895:CHV720897 BXZ720895:BXZ720897 BOD720895:BOD720897 BEH720895:BEH720897 AUL720895:AUL720897 AKP720895:AKP720897 AAT720895:AAT720897 QX720895:QX720897 HB720895:HB720897 WTN655359:WTN655361 WJR655359:WJR655361 VZV655359:VZV655361 VPZ655359:VPZ655361 VGD655359:VGD655361 UWH655359:UWH655361 UML655359:UML655361 UCP655359:UCP655361 TST655359:TST655361 TIX655359:TIX655361 SZB655359:SZB655361 SPF655359:SPF655361 SFJ655359:SFJ655361 RVN655359:RVN655361 RLR655359:RLR655361 RBV655359:RBV655361 QRZ655359:QRZ655361 QID655359:QID655361 PYH655359:PYH655361 POL655359:POL655361 PEP655359:PEP655361 OUT655359:OUT655361 OKX655359:OKX655361 OBB655359:OBB655361 NRF655359:NRF655361 NHJ655359:NHJ655361 MXN655359:MXN655361 MNR655359:MNR655361 MDV655359:MDV655361 LTZ655359:LTZ655361 LKD655359:LKD655361 LAH655359:LAH655361 KQL655359:KQL655361 KGP655359:KGP655361 JWT655359:JWT655361 JMX655359:JMX655361 JDB655359:JDB655361 ITF655359:ITF655361 IJJ655359:IJJ655361 HZN655359:HZN655361 HPR655359:HPR655361 HFV655359:HFV655361 GVZ655359:GVZ655361 GMD655359:GMD655361 GCH655359:GCH655361 FSL655359:FSL655361 FIP655359:FIP655361 EYT655359:EYT655361 EOX655359:EOX655361 EFB655359:EFB655361 DVF655359:DVF655361 DLJ655359:DLJ655361 DBN655359:DBN655361 CRR655359:CRR655361 CHV655359:CHV655361 BXZ655359:BXZ655361 BOD655359:BOD655361 BEH655359:BEH655361 AUL655359:AUL655361 AKP655359:AKP655361 AAT655359:AAT655361 QX655359:QX655361 HB655359:HB655361 WTN589823:WTN589825 WJR589823:WJR589825 VZV589823:VZV589825 VPZ589823:VPZ589825 VGD589823:VGD589825 UWH589823:UWH589825 UML589823:UML589825 UCP589823:UCP589825 TST589823:TST589825 TIX589823:TIX589825 SZB589823:SZB589825 SPF589823:SPF589825 SFJ589823:SFJ589825 RVN589823:RVN589825 RLR589823:RLR589825 RBV589823:RBV589825 QRZ589823:QRZ589825 QID589823:QID589825 PYH589823:PYH589825 POL589823:POL589825 PEP589823:PEP589825 OUT589823:OUT589825 OKX589823:OKX589825 OBB589823:OBB589825 NRF589823:NRF589825 NHJ589823:NHJ589825 MXN589823:MXN589825 MNR589823:MNR589825 MDV589823:MDV589825 LTZ589823:LTZ589825 LKD589823:LKD589825 LAH589823:LAH589825 KQL589823:KQL589825 KGP589823:KGP589825 JWT589823:JWT589825 JMX589823:JMX589825 JDB589823:JDB589825 ITF589823:ITF589825 IJJ589823:IJJ589825 HZN589823:HZN589825 HPR589823:HPR589825 HFV589823:HFV589825 GVZ589823:GVZ589825 GMD589823:GMD589825 GCH589823:GCH589825 FSL589823:FSL589825 FIP589823:FIP589825 EYT589823:EYT589825 EOX589823:EOX589825 EFB589823:EFB589825 DVF589823:DVF589825 DLJ589823:DLJ589825 DBN589823:DBN589825 CRR589823:CRR589825 CHV589823:CHV589825 BXZ589823:BXZ589825 BOD589823:BOD589825 BEH589823:BEH589825 AUL589823:AUL589825 AKP589823:AKP589825 AAT589823:AAT589825 QX589823:QX589825 HB589823:HB589825 WTN524287:WTN524289 WJR524287:WJR524289 VZV524287:VZV524289 VPZ524287:VPZ524289 VGD524287:VGD524289 UWH524287:UWH524289 UML524287:UML524289 UCP524287:UCP524289 TST524287:TST524289 TIX524287:TIX524289 SZB524287:SZB524289 SPF524287:SPF524289 SFJ524287:SFJ524289 RVN524287:RVN524289 RLR524287:RLR524289 RBV524287:RBV524289 QRZ524287:QRZ524289 QID524287:QID524289 PYH524287:PYH524289 POL524287:POL524289 PEP524287:PEP524289 OUT524287:OUT524289 OKX524287:OKX524289 OBB524287:OBB524289 NRF524287:NRF524289 NHJ524287:NHJ524289 MXN524287:MXN524289 MNR524287:MNR524289 MDV524287:MDV524289 LTZ524287:LTZ524289 LKD524287:LKD524289 LAH524287:LAH524289 KQL524287:KQL524289 KGP524287:KGP524289 JWT524287:JWT524289 JMX524287:JMX524289 JDB524287:JDB524289 ITF524287:ITF524289 IJJ524287:IJJ524289 HZN524287:HZN524289 HPR524287:HPR524289 HFV524287:HFV524289 GVZ524287:GVZ524289 GMD524287:GMD524289 GCH524287:GCH524289 FSL524287:FSL524289 FIP524287:FIP524289 EYT524287:EYT524289 EOX524287:EOX524289 EFB524287:EFB524289 DVF524287:DVF524289 DLJ524287:DLJ524289 DBN524287:DBN524289 CRR524287:CRR524289 CHV524287:CHV524289 BXZ524287:BXZ524289 BOD524287:BOD524289 BEH524287:BEH524289 AUL524287:AUL524289 AKP524287:AKP524289 AAT524287:AAT524289 QX524287:QX524289 HB524287:HB524289 WTN458751:WTN458753 WJR458751:WJR458753 VZV458751:VZV458753 VPZ458751:VPZ458753 VGD458751:VGD458753 UWH458751:UWH458753 UML458751:UML458753 UCP458751:UCP458753 TST458751:TST458753 TIX458751:TIX458753 SZB458751:SZB458753 SPF458751:SPF458753 SFJ458751:SFJ458753 RVN458751:RVN458753 RLR458751:RLR458753 RBV458751:RBV458753 QRZ458751:QRZ458753 QID458751:QID458753 PYH458751:PYH458753 POL458751:POL458753 PEP458751:PEP458753 OUT458751:OUT458753 OKX458751:OKX458753 OBB458751:OBB458753 NRF458751:NRF458753 NHJ458751:NHJ458753 MXN458751:MXN458753 MNR458751:MNR458753 MDV458751:MDV458753 LTZ458751:LTZ458753 LKD458751:LKD458753 LAH458751:LAH458753 KQL458751:KQL458753 KGP458751:KGP458753 JWT458751:JWT458753 JMX458751:JMX458753 JDB458751:JDB458753 ITF458751:ITF458753 IJJ458751:IJJ458753 HZN458751:HZN458753 HPR458751:HPR458753 HFV458751:HFV458753 GVZ458751:GVZ458753 GMD458751:GMD458753 GCH458751:GCH458753 FSL458751:FSL458753 FIP458751:FIP458753 EYT458751:EYT458753 EOX458751:EOX458753 EFB458751:EFB458753 DVF458751:DVF458753 DLJ458751:DLJ458753 DBN458751:DBN458753 CRR458751:CRR458753 CHV458751:CHV458753 BXZ458751:BXZ458753 BOD458751:BOD458753 BEH458751:BEH458753 AUL458751:AUL458753 AKP458751:AKP458753 AAT458751:AAT458753 QX458751:QX458753 HB458751:HB458753 WTN393215:WTN393217 WJR393215:WJR393217 VZV393215:VZV393217 VPZ393215:VPZ393217 VGD393215:VGD393217 UWH393215:UWH393217 UML393215:UML393217 UCP393215:UCP393217 TST393215:TST393217 TIX393215:TIX393217 SZB393215:SZB393217 SPF393215:SPF393217 SFJ393215:SFJ393217 RVN393215:RVN393217 RLR393215:RLR393217 RBV393215:RBV393217 QRZ393215:QRZ393217 QID393215:QID393217 PYH393215:PYH393217 POL393215:POL393217 PEP393215:PEP393217 OUT393215:OUT393217 OKX393215:OKX393217 OBB393215:OBB393217 NRF393215:NRF393217 NHJ393215:NHJ393217 MXN393215:MXN393217 MNR393215:MNR393217 MDV393215:MDV393217 LTZ393215:LTZ393217 LKD393215:LKD393217 LAH393215:LAH393217 KQL393215:KQL393217 KGP393215:KGP393217 JWT393215:JWT393217 JMX393215:JMX393217 JDB393215:JDB393217 ITF393215:ITF393217 IJJ393215:IJJ393217 HZN393215:HZN393217 HPR393215:HPR393217 HFV393215:HFV393217 GVZ393215:GVZ393217 GMD393215:GMD393217 GCH393215:GCH393217 FSL393215:FSL393217 FIP393215:FIP393217 EYT393215:EYT393217 EOX393215:EOX393217 EFB393215:EFB393217 DVF393215:DVF393217 DLJ393215:DLJ393217 DBN393215:DBN393217 CRR393215:CRR393217 CHV393215:CHV393217 BXZ393215:BXZ393217 BOD393215:BOD393217 BEH393215:BEH393217 AUL393215:AUL393217 AKP393215:AKP393217 AAT393215:AAT393217 QX393215:QX393217 HB393215:HB393217 WTN327679:WTN327681 WJR327679:WJR327681 VZV327679:VZV327681 VPZ327679:VPZ327681 VGD327679:VGD327681 UWH327679:UWH327681 UML327679:UML327681 UCP327679:UCP327681 TST327679:TST327681 TIX327679:TIX327681 SZB327679:SZB327681 SPF327679:SPF327681 SFJ327679:SFJ327681 RVN327679:RVN327681 RLR327679:RLR327681 RBV327679:RBV327681 QRZ327679:QRZ327681 QID327679:QID327681 PYH327679:PYH327681 POL327679:POL327681 PEP327679:PEP327681 OUT327679:OUT327681 OKX327679:OKX327681 OBB327679:OBB327681 NRF327679:NRF327681 NHJ327679:NHJ327681 MXN327679:MXN327681 MNR327679:MNR327681 MDV327679:MDV327681 LTZ327679:LTZ327681 LKD327679:LKD327681 LAH327679:LAH327681 KQL327679:KQL327681 KGP327679:KGP327681 JWT327679:JWT327681 JMX327679:JMX327681 JDB327679:JDB327681 ITF327679:ITF327681 IJJ327679:IJJ327681 HZN327679:HZN327681 HPR327679:HPR327681 HFV327679:HFV327681 GVZ327679:GVZ327681 GMD327679:GMD327681 GCH327679:GCH327681 FSL327679:FSL327681 FIP327679:FIP327681 EYT327679:EYT327681 EOX327679:EOX327681 EFB327679:EFB327681 DVF327679:DVF327681 DLJ327679:DLJ327681 DBN327679:DBN327681 CRR327679:CRR327681 CHV327679:CHV327681 BXZ327679:BXZ327681 BOD327679:BOD327681 BEH327679:BEH327681 AUL327679:AUL327681 AKP327679:AKP327681 AAT327679:AAT327681 QX327679:QX327681 HB327679:HB327681 WTN262143:WTN262145 WJR262143:WJR262145 VZV262143:VZV262145 VPZ262143:VPZ262145 VGD262143:VGD262145 UWH262143:UWH262145 UML262143:UML262145 UCP262143:UCP262145 TST262143:TST262145 TIX262143:TIX262145 SZB262143:SZB262145 SPF262143:SPF262145 SFJ262143:SFJ262145 RVN262143:RVN262145 RLR262143:RLR262145 RBV262143:RBV262145 QRZ262143:QRZ262145 QID262143:QID262145 PYH262143:PYH262145 POL262143:POL262145 PEP262143:PEP262145 OUT262143:OUT262145 OKX262143:OKX262145 OBB262143:OBB262145 NRF262143:NRF262145 NHJ262143:NHJ262145 MXN262143:MXN262145 MNR262143:MNR262145 MDV262143:MDV262145 LTZ262143:LTZ262145 LKD262143:LKD262145 LAH262143:LAH262145 KQL262143:KQL262145 KGP262143:KGP262145 JWT262143:JWT262145 JMX262143:JMX262145 JDB262143:JDB262145 ITF262143:ITF262145 IJJ262143:IJJ262145 HZN262143:HZN262145 HPR262143:HPR262145 HFV262143:HFV262145 GVZ262143:GVZ262145 GMD262143:GMD262145 GCH262143:GCH262145 FSL262143:FSL262145 FIP262143:FIP262145 EYT262143:EYT262145 EOX262143:EOX262145 EFB262143:EFB262145 DVF262143:DVF262145 DLJ262143:DLJ262145 DBN262143:DBN262145 CRR262143:CRR262145 CHV262143:CHV262145 BXZ262143:BXZ262145 BOD262143:BOD262145 BEH262143:BEH262145 AUL262143:AUL262145 AKP262143:AKP262145 AAT262143:AAT262145 QX262143:QX262145 HB262143:HB262145 WTN196607:WTN196609 WJR196607:WJR196609 VZV196607:VZV196609 VPZ196607:VPZ196609 VGD196607:VGD196609 UWH196607:UWH196609 UML196607:UML196609 UCP196607:UCP196609 TST196607:TST196609 TIX196607:TIX196609 SZB196607:SZB196609 SPF196607:SPF196609 SFJ196607:SFJ196609 RVN196607:RVN196609 RLR196607:RLR196609 RBV196607:RBV196609 QRZ196607:QRZ196609 QID196607:QID196609 PYH196607:PYH196609 POL196607:POL196609 PEP196607:PEP196609 OUT196607:OUT196609 OKX196607:OKX196609 OBB196607:OBB196609 NRF196607:NRF196609 NHJ196607:NHJ196609 MXN196607:MXN196609 MNR196607:MNR196609 MDV196607:MDV196609 LTZ196607:LTZ196609 LKD196607:LKD196609 LAH196607:LAH196609 KQL196607:KQL196609 KGP196607:KGP196609 JWT196607:JWT196609 JMX196607:JMX196609 JDB196607:JDB196609 ITF196607:ITF196609 IJJ196607:IJJ196609 HZN196607:HZN196609 HPR196607:HPR196609 HFV196607:HFV196609 GVZ196607:GVZ196609 GMD196607:GMD196609 GCH196607:GCH196609 FSL196607:FSL196609 FIP196607:FIP196609 EYT196607:EYT196609 EOX196607:EOX196609 EFB196607:EFB196609 DVF196607:DVF196609 DLJ196607:DLJ196609 DBN196607:DBN196609 CRR196607:CRR196609 CHV196607:CHV196609 BXZ196607:BXZ196609 BOD196607:BOD196609 BEH196607:BEH196609 AUL196607:AUL196609 AKP196607:AKP196609 AAT196607:AAT196609 QX196607:QX196609 HB196607:HB196609 WTN131071:WTN131073 WJR131071:WJR131073 VZV131071:VZV131073 VPZ131071:VPZ131073 VGD131071:VGD131073 UWH131071:UWH131073 UML131071:UML131073 UCP131071:UCP131073 TST131071:TST131073 TIX131071:TIX131073 SZB131071:SZB131073 SPF131071:SPF131073 SFJ131071:SFJ131073 RVN131071:RVN131073 RLR131071:RLR131073 RBV131071:RBV131073 QRZ131071:QRZ131073 QID131071:QID131073 PYH131071:PYH131073 POL131071:POL131073 PEP131071:PEP131073 OUT131071:OUT131073 OKX131071:OKX131073 OBB131071:OBB131073 NRF131071:NRF131073 NHJ131071:NHJ131073 MXN131071:MXN131073 MNR131071:MNR131073 MDV131071:MDV131073 LTZ131071:LTZ131073 LKD131071:LKD131073 LAH131071:LAH131073 KQL131071:KQL131073 KGP131071:KGP131073 JWT131071:JWT131073 JMX131071:JMX131073 JDB131071:JDB131073 ITF131071:ITF131073 IJJ131071:IJJ131073 HZN131071:HZN131073 HPR131071:HPR131073 HFV131071:HFV131073 GVZ131071:GVZ131073 GMD131071:GMD131073 GCH131071:GCH131073 FSL131071:FSL131073 FIP131071:FIP131073 EYT131071:EYT131073 EOX131071:EOX131073 EFB131071:EFB131073 DVF131071:DVF131073 DLJ131071:DLJ131073 DBN131071:DBN131073 CRR131071:CRR131073 CHV131071:CHV131073 BXZ131071:BXZ131073 BOD131071:BOD131073 BEH131071:BEH131073 AUL131071:AUL131073 AKP131071:AKP131073 AAT131071:AAT131073 QX131071:QX131073 HB131071:HB131073 WTN65535:WTN65537 WJR65535:WJR65537 VZV65535:VZV65537 VPZ65535:VPZ65537 VGD65535:VGD65537 UWH65535:UWH65537 UML65535:UML65537 UCP65535:UCP65537 TST65535:TST65537 TIX65535:TIX65537 SZB65535:SZB65537 SPF65535:SPF65537 SFJ65535:SFJ65537 RVN65535:RVN65537 RLR65535:RLR65537 RBV65535:RBV65537 QRZ65535:QRZ65537 QID65535:QID65537 PYH65535:PYH65537 POL65535:POL65537 PEP65535:PEP65537 OUT65535:OUT65537 OKX65535:OKX65537 OBB65535:OBB65537 NRF65535:NRF65537 NHJ65535:NHJ65537 MXN65535:MXN65537 MNR65535:MNR65537 MDV65535:MDV65537 LTZ65535:LTZ65537 LKD65535:LKD65537 LAH65535:LAH65537 KQL65535:KQL65537 KGP65535:KGP65537 JWT65535:JWT65537 JMX65535:JMX65537 JDB65535:JDB65537 ITF65535:ITF65537 IJJ65535:IJJ65537 HZN65535:HZN65537 HPR65535:HPR65537 HFV65535:HFV65537 GVZ65535:GVZ65537 GMD65535:GMD65537 GCH65535:GCH65537 FSL65535:FSL65537 FIP65535:FIP65537 EYT65535:EYT65537 EOX65535:EOX65537 EFB65535:EFB65537 DVF65535:DVF65537 DLJ65535:DLJ65537 DBN65535:DBN65537 CRR65535:CRR65537 CHV65535:CHV65537 BXZ65535:BXZ65537 BOD65535:BOD65537 BEH65535:BEH65537 AUL65535:AUL65537 AKP65535:AKP65537 AAT65535:AAT65537 QX65535:QX65537 HB65535:HB65537 WTU983039:WUI983041 WJY983039:WKM983041 WAC983039:WAQ983041 VQG983039:VQU983041 VGK983039:VGY983041 UWO983039:UXC983041 UMS983039:UNG983041 UCW983039:UDK983041 TTA983039:TTO983041 TJE983039:TJS983041 SZI983039:SZW983041 SPM983039:SQA983041 SFQ983039:SGE983041 RVU983039:RWI983041 RLY983039:RMM983041 RCC983039:RCQ983041 QSG983039:QSU983041 QIK983039:QIY983041 PYO983039:PZC983041 POS983039:PPG983041 PEW983039:PFK983041 OVA983039:OVO983041 OLE983039:OLS983041 OBI983039:OBW983041 NRM983039:NSA983041 NHQ983039:NIE983041 MXU983039:MYI983041 MNY983039:MOM983041 MEC983039:MEQ983041 LUG983039:LUU983041 LKK983039:LKY983041 LAO983039:LBC983041 KQS983039:KRG983041 KGW983039:KHK983041 JXA983039:JXO983041 JNE983039:JNS983041 JDI983039:JDW983041 ITM983039:IUA983041 IJQ983039:IKE983041 HZU983039:IAI983041 HPY983039:HQM983041 HGC983039:HGQ983041 GWG983039:GWU983041 GMK983039:GMY983041 GCO983039:GDC983041 FSS983039:FTG983041 FIW983039:FJK983041 EZA983039:EZO983041 EPE983039:EPS983041 EFI983039:EFW983041 DVM983039:DWA983041 DLQ983039:DME983041 DBU983039:DCI983041 CRY983039:CSM983041 CIC983039:CIQ983041 BYG983039:BYU983041 BOK983039:BOY983041 BEO983039:BFC983041 AUS983039:AVG983041 AKW983039:ALK983041 ABA983039:ABO983041 RE983039:RS983041 HI983039:HW983041 WTU917503:WUI917505 WJY917503:WKM917505 WAC917503:WAQ917505 VQG917503:VQU917505 VGK917503:VGY917505 UWO917503:UXC917505 UMS917503:UNG917505 UCW917503:UDK917505 TTA917503:TTO917505 TJE917503:TJS917505 SZI917503:SZW917505 SPM917503:SQA917505 SFQ917503:SGE917505 RVU917503:RWI917505 RLY917503:RMM917505 RCC917503:RCQ917505 QSG917503:QSU917505 QIK917503:QIY917505 PYO917503:PZC917505 POS917503:PPG917505 PEW917503:PFK917505 OVA917503:OVO917505 OLE917503:OLS917505 OBI917503:OBW917505 NRM917503:NSA917505 NHQ917503:NIE917505 MXU917503:MYI917505 MNY917503:MOM917505 MEC917503:MEQ917505 LUG917503:LUU917505 LKK917503:LKY917505 LAO917503:LBC917505 KQS917503:KRG917505 KGW917503:KHK917505 JXA917503:JXO917505 JNE917503:JNS917505 JDI917503:JDW917505 ITM917503:IUA917505 IJQ917503:IKE917505 HZU917503:IAI917505 HPY917503:HQM917505 HGC917503:HGQ917505 GWG917503:GWU917505 GMK917503:GMY917505 GCO917503:GDC917505 FSS917503:FTG917505 FIW917503:FJK917505 EZA917503:EZO917505 EPE917503:EPS917505 EFI917503:EFW917505 DVM917503:DWA917505 DLQ917503:DME917505 DBU917503:DCI917505 CRY917503:CSM917505 CIC917503:CIQ917505 BYG917503:BYU917505 BOK917503:BOY917505 BEO917503:BFC917505 AUS917503:AVG917505 AKW917503:ALK917505 ABA917503:ABO917505 RE917503:RS917505 HI917503:HW917505 WTU851967:WUI851969 WJY851967:WKM851969 WAC851967:WAQ851969 VQG851967:VQU851969 VGK851967:VGY851969 UWO851967:UXC851969 UMS851967:UNG851969 UCW851967:UDK851969 TTA851967:TTO851969 TJE851967:TJS851969 SZI851967:SZW851969 SPM851967:SQA851969 SFQ851967:SGE851969 RVU851967:RWI851969 RLY851967:RMM851969 RCC851967:RCQ851969 QSG851967:QSU851969 QIK851967:QIY851969 PYO851967:PZC851969 POS851967:PPG851969 PEW851967:PFK851969 OVA851967:OVO851969 OLE851967:OLS851969 OBI851967:OBW851969 NRM851967:NSA851969 NHQ851967:NIE851969 MXU851967:MYI851969 MNY851967:MOM851969 MEC851967:MEQ851969 LUG851967:LUU851969 LKK851967:LKY851969 LAO851967:LBC851969 KQS851967:KRG851969 KGW851967:KHK851969 JXA851967:JXO851969 JNE851967:JNS851969 JDI851967:JDW851969 ITM851967:IUA851969 IJQ851967:IKE851969 HZU851967:IAI851969 HPY851967:HQM851969 HGC851967:HGQ851969 GWG851967:GWU851969 GMK851967:GMY851969 GCO851967:GDC851969 FSS851967:FTG851969 FIW851967:FJK851969 EZA851967:EZO851969 EPE851967:EPS851969 EFI851967:EFW851969 DVM851967:DWA851969 DLQ851967:DME851969 DBU851967:DCI851969 CRY851967:CSM851969 CIC851967:CIQ851969 BYG851967:BYU851969 BOK851967:BOY851969 BEO851967:BFC851969 AUS851967:AVG851969 AKW851967:ALK851969 ABA851967:ABO851969 RE851967:RS851969 HI851967:HW851969 WTU786431:WUI786433 WJY786431:WKM786433 WAC786431:WAQ786433 VQG786431:VQU786433 VGK786431:VGY786433 UWO786431:UXC786433 UMS786431:UNG786433 UCW786431:UDK786433 TTA786431:TTO786433 TJE786431:TJS786433 SZI786431:SZW786433 SPM786431:SQA786433 SFQ786431:SGE786433 RVU786431:RWI786433 RLY786431:RMM786433 RCC786431:RCQ786433 QSG786431:QSU786433 QIK786431:QIY786433 PYO786431:PZC786433 POS786431:PPG786433 PEW786431:PFK786433 OVA786431:OVO786433 OLE786431:OLS786433 OBI786431:OBW786433 NRM786431:NSA786433 NHQ786431:NIE786433 MXU786431:MYI786433 MNY786431:MOM786433 MEC786431:MEQ786433 LUG786431:LUU786433 LKK786431:LKY786433 LAO786431:LBC786433 KQS786431:KRG786433 KGW786431:KHK786433 JXA786431:JXO786433 JNE786431:JNS786433 JDI786431:JDW786433 ITM786431:IUA786433 IJQ786431:IKE786433 HZU786431:IAI786433 HPY786431:HQM786433 HGC786431:HGQ786433 GWG786431:GWU786433 GMK786431:GMY786433 GCO786431:GDC786433 FSS786431:FTG786433 FIW786431:FJK786433 EZA786431:EZO786433 EPE786431:EPS786433 EFI786431:EFW786433 DVM786431:DWA786433 DLQ786431:DME786433 DBU786431:DCI786433 CRY786431:CSM786433 CIC786431:CIQ786433 BYG786431:BYU786433 BOK786431:BOY786433 BEO786431:BFC786433 AUS786431:AVG786433 AKW786431:ALK786433 ABA786431:ABO786433 RE786431:RS786433 HI786431:HW786433 WTU720895:WUI720897 WJY720895:WKM720897 WAC720895:WAQ720897 VQG720895:VQU720897 VGK720895:VGY720897 UWO720895:UXC720897 UMS720895:UNG720897 UCW720895:UDK720897 TTA720895:TTO720897 TJE720895:TJS720897 SZI720895:SZW720897 SPM720895:SQA720897 SFQ720895:SGE720897 RVU720895:RWI720897 RLY720895:RMM720897 RCC720895:RCQ720897 QSG720895:QSU720897 QIK720895:QIY720897 PYO720895:PZC720897 POS720895:PPG720897 PEW720895:PFK720897 OVA720895:OVO720897 OLE720895:OLS720897 OBI720895:OBW720897 NRM720895:NSA720897 NHQ720895:NIE720897 MXU720895:MYI720897 MNY720895:MOM720897 MEC720895:MEQ720897 LUG720895:LUU720897 LKK720895:LKY720897 LAO720895:LBC720897 KQS720895:KRG720897 KGW720895:KHK720897 JXA720895:JXO720897 JNE720895:JNS720897 JDI720895:JDW720897 ITM720895:IUA720897 IJQ720895:IKE720897 HZU720895:IAI720897 HPY720895:HQM720897 HGC720895:HGQ720897 GWG720895:GWU720897 GMK720895:GMY720897 GCO720895:GDC720897 FSS720895:FTG720897 FIW720895:FJK720897 EZA720895:EZO720897 EPE720895:EPS720897 EFI720895:EFW720897 DVM720895:DWA720897 DLQ720895:DME720897 DBU720895:DCI720897 CRY720895:CSM720897 CIC720895:CIQ720897 BYG720895:BYU720897 BOK720895:BOY720897 BEO720895:BFC720897 AUS720895:AVG720897 AKW720895:ALK720897 ABA720895:ABO720897 RE720895:RS720897 HI720895:HW720897 WTU655359:WUI655361 WJY655359:WKM655361 WAC655359:WAQ655361 VQG655359:VQU655361 VGK655359:VGY655361 UWO655359:UXC655361 UMS655359:UNG655361 UCW655359:UDK655361 TTA655359:TTO655361 TJE655359:TJS655361 SZI655359:SZW655361 SPM655359:SQA655361 SFQ655359:SGE655361 RVU655359:RWI655361 RLY655359:RMM655361 RCC655359:RCQ655361 QSG655359:QSU655361 QIK655359:QIY655361 PYO655359:PZC655361 POS655359:PPG655361 PEW655359:PFK655361 OVA655359:OVO655361 OLE655359:OLS655361 OBI655359:OBW655361 NRM655359:NSA655361 NHQ655359:NIE655361 MXU655359:MYI655361 MNY655359:MOM655361 MEC655359:MEQ655361 LUG655359:LUU655361 LKK655359:LKY655361 LAO655359:LBC655361 KQS655359:KRG655361 KGW655359:KHK655361 JXA655359:JXO655361 JNE655359:JNS655361 JDI655359:JDW655361 ITM655359:IUA655361 IJQ655359:IKE655361 HZU655359:IAI655361 HPY655359:HQM655361 HGC655359:HGQ655361 GWG655359:GWU655361 GMK655359:GMY655361 GCO655359:GDC655361 FSS655359:FTG655361 FIW655359:FJK655361 EZA655359:EZO655361 EPE655359:EPS655361 EFI655359:EFW655361 DVM655359:DWA655361 DLQ655359:DME655361 DBU655359:DCI655361 CRY655359:CSM655361 CIC655359:CIQ655361 BYG655359:BYU655361 BOK655359:BOY655361 BEO655359:BFC655361 AUS655359:AVG655361 AKW655359:ALK655361 ABA655359:ABO655361 RE655359:RS655361 HI655359:HW655361 WTU589823:WUI589825 WJY589823:WKM589825 WAC589823:WAQ589825 VQG589823:VQU589825 VGK589823:VGY589825 UWO589823:UXC589825 UMS589823:UNG589825 UCW589823:UDK589825 TTA589823:TTO589825 TJE589823:TJS589825 SZI589823:SZW589825 SPM589823:SQA589825 SFQ589823:SGE589825 RVU589823:RWI589825 RLY589823:RMM589825 RCC589823:RCQ589825 QSG589823:QSU589825 QIK589823:QIY589825 PYO589823:PZC589825 POS589823:PPG589825 PEW589823:PFK589825 OVA589823:OVO589825 OLE589823:OLS589825 OBI589823:OBW589825 NRM589823:NSA589825 NHQ589823:NIE589825 MXU589823:MYI589825 MNY589823:MOM589825 MEC589823:MEQ589825 LUG589823:LUU589825 LKK589823:LKY589825 LAO589823:LBC589825 KQS589823:KRG589825 KGW589823:KHK589825 JXA589823:JXO589825 JNE589823:JNS589825 JDI589823:JDW589825 ITM589823:IUA589825 IJQ589823:IKE589825 HZU589823:IAI589825 HPY589823:HQM589825 HGC589823:HGQ589825 GWG589823:GWU589825 GMK589823:GMY589825 GCO589823:GDC589825 FSS589823:FTG589825 FIW589823:FJK589825 EZA589823:EZO589825 EPE589823:EPS589825 EFI589823:EFW589825 DVM589823:DWA589825 DLQ589823:DME589825 DBU589823:DCI589825 CRY589823:CSM589825 CIC589823:CIQ589825 BYG589823:BYU589825 BOK589823:BOY589825 BEO589823:BFC589825 AUS589823:AVG589825 AKW589823:ALK589825 ABA589823:ABO589825 RE589823:RS589825 HI589823:HW589825 WTU524287:WUI524289 WJY524287:WKM524289 WAC524287:WAQ524289 VQG524287:VQU524289 VGK524287:VGY524289 UWO524287:UXC524289 UMS524287:UNG524289 UCW524287:UDK524289 TTA524287:TTO524289 TJE524287:TJS524289 SZI524287:SZW524289 SPM524287:SQA524289 SFQ524287:SGE524289 RVU524287:RWI524289 RLY524287:RMM524289 RCC524287:RCQ524289 QSG524287:QSU524289 QIK524287:QIY524289 PYO524287:PZC524289 POS524287:PPG524289 PEW524287:PFK524289 OVA524287:OVO524289 OLE524287:OLS524289 OBI524287:OBW524289 NRM524287:NSA524289 NHQ524287:NIE524289 MXU524287:MYI524289 MNY524287:MOM524289 MEC524287:MEQ524289 LUG524287:LUU524289 LKK524287:LKY524289 LAO524287:LBC524289 KQS524287:KRG524289 KGW524287:KHK524289 JXA524287:JXO524289 JNE524287:JNS524289 JDI524287:JDW524289 ITM524287:IUA524289 IJQ524287:IKE524289 HZU524287:IAI524289 HPY524287:HQM524289 HGC524287:HGQ524289 GWG524287:GWU524289 GMK524287:GMY524289 GCO524287:GDC524289 FSS524287:FTG524289 FIW524287:FJK524289 EZA524287:EZO524289 EPE524287:EPS524289 EFI524287:EFW524289 DVM524287:DWA524289 DLQ524287:DME524289 DBU524287:DCI524289 CRY524287:CSM524289 CIC524287:CIQ524289 BYG524287:BYU524289 BOK524287:BOY524289 BEO524287:BFC524289 AUS524287:AVG524289 AKW524287:ALK524289 ABA524287:ABO524289 RE524287:RS524289 HI524287:HW524289 WTU458751:WUI458753 WJY458751:WKM458753 WAC458751:WAQ458753 VQG458751:VQU458753 VGK458751:VGY458753 UWO458751:UXC458753 UMS458751:UNG458753 UCW458751:UDK458753 TTA458751:TTO458753 TJE458751:TJS458753 SZI458751:SZW458753 SPM458751:SQA458753 SFQ458751:SGE458753 RVU458751:RWI458753 RLY458751:RMM458753 RCC458751:RCQ458753 QSG458751:QSU458753 QIK458751:QIY458753 PYO458751:PZC458753 POS458751:PPG458753 PEW458751:PFK458753 OVA458751:OVO458753 OLE458751:OLS458753 OBI458751:OBW458753 NRM458751:NSA458753 NHQ458751:NIE458753 MXU458751:MYI458753 MNY458751:MOM458753 MEC458751:MEQ458753 LUG458751:LUU458753 LKK458751:LKY458753 LAO458751:LBC458753 KQS458751:KRG458753 KGW458751:KHK458753 JXA458751:JXO458753 JNE458751:JNS458753 JDI458751:JDW458753 ITM458751:IUA458753 IJQ458751:IKE458753 HZU458751:IAI458753 HPY458751:HQM458753 HGC458751:HGQ458753 GWG458751:GWU458753 GMK458751:GMY458753 GCO458751:GDC458753 FSS458751:FTG458753 FIW458751:FJK458753 EZA458751:EZO458753 EPE458751:EPS458753 EFI458751:EFW458753 DVM458751:DWA458753 DLQ458751:DME458753 DBU458751:DCI458753 CRY458751:CSM458753 CIC458751:CIQ458753 BYG458751:BYU458753 BOK458751:BOY458753 BEO458751:BFC458753 AUS458751:AVG458753 AKW458751:ALK458753 ABA458751:ABO458753 RE458751:RS458753 HI458751:HW458753 WTU393215:WUI393217 WJY393215:WKM393217 WAC393215:WAQ393217 VQG393215:VQU393217 VGK393215:VGY393217 UWO393215:UXC393217 UMS393215:UNG393217 UCW393215:UDK393217 TTA393215:TTO393217 TJE393215:TJS393217 SZI393215:SZW393217 SPM393215:SQA393217 SFQ393215:SGE393217 RVU393215:RWI393217 RLY393215:RMM393217 RCC393215:RCQ393217 QSG393215:QSU393217 QIK393215:QIY393217 PYO393215:PZC393217 POS393215:PPG393217 PEW393215:PFK393217 OVA393215:OVO393217 OLE393215:OLS393217 OBI393215:OBW393217 NRM393215:NSA393217 NHQ393215:NIE393217 MXU393215:MYI393217 MNY393215:MOM393217 MEC393215:MEQ393217 LUG393215:LUU393217 LKK393215:LKY393217 LAO393215:LBC393217 KQS393215:KRG393217 KGW393215:KHK393217 JXA393215:JXO393217 JNE393215:JNS393217 JDI393215:JDW393217 ITM393215:IUA393217 IJQ393215:IKE393217 HZU393215:IAI393217 HPY393215:HQM393217 HGC393215:HGQ393217 GWG393215:GWU393217 GMK393215:GMY393217 GCO393215:GDC393217 FSS393215:FTG393217 FIW393215:FJK393217 EZA393215:EZO393217 EPE393215:EPS393217 EFI393215:EFW393217 DVM393215:DWA393217 DLQ393215:DME393217 DBU393215:DCI393217 CRY393215:CSM393217 CIC393215:CIQ393217 BYG393215:BYU393217 BOK393215:BOY393217 BEO393215:BFC393217 AUS393215:AVG393217 AKW393215:ALK393217 ABA393215:ABO393217 RE393215:RS393217 HI393215:HW393217 WTU327679:WUI327681 WJY327679:WKM327681 WAC327679:WAQ327681 VQG327679:VQU327681 VGK327679:VGY327681 UWO327679:UXC327681 UMS327679:UNG327681 UCW327679:UDK327681 TTA327679:TTO327681 TJE327679:TJS327681 SZI327679:SZW327681 SPM327679:SQA327681 SFQ327679:SGE327681 RVU327679:RWI327681 RLY327679:RMM327681 RCC327679:RCQ327681 QSG327679:QSU327681 QIK327679:QIY327681 PYO327679:PZC327681 POS327679:PPG327681 PEW327679:PFK327681 OVA327679:OVO327681 OLE327679:OLS327681 OBI327679:OBW327681 NRM327679:NSA327681 NHQ327679:NIE327681 MXU327679:MYI327681 MNY327679:MOM327681 MEC327679:MEQ327681 LUG327679:LUU327681 LKK327679:LKY327681 LAO327679:LBC327681 KQS327679:KRG327681 KGW327679:KHK327681 JXA327679:JXO327681 JNE327679:JNS327681 JDI327679:JDW327681 ITM327679:IUA327681 IJQ327679:IKE327681 HZU327679:IAI327681 HPY327679:HQM327681 HGC327679:HGQ327681 GWG327679:GWU327681 GMK327679:GMY327681 GCO327679:GDC327681 FSS327679:FTG327681 FIW327679:FJK327681 EZA327679:EZO327681 EPE327679:EPS327681 EFI327679:EFW327681 DVM327679:DWA327681 DLQ327679:DME327681 DBU327679:DCI327681 CRY327679:CSM327681 CIC327679:CIQ327681 BYG327679:BYU327681 BOK327679:BOY327681 BEO327679:BFC327681 AUS327679:AVG327681 AKW327679:ALK327681 ABA327679:ABO327681 RE327679:RS327681 HI327679:HW327681 WTU262143:WUI262145 WJY262143:WKM262145 WAC262143:WAQ262145 VQG262143:VQU262145 VGK262143:VGY262145 UWO262143:UXC262145 UMS262143:UNG262145 UCW262143:UDK262145 TTA262143:TTO262145 TJE262143:TJS262145 SZI262143:SZW262145 SPM262143:SQA262145 SFQ262143:SGE262145 RVU262143:RWI262145 RLY262143:RMM262145 RCC262143:RCQ262145 QSG262143:QSU262145 QIK262143:QIY262145 PYO262143:PZC262145 POS262143:PPG262145 PEW262143:PFK262145 OVA262143:OVO262145 OLE262143:OLS262145 OBI262143:OBW262145 NRM262143:NSA262145 NHQ262143:NIE262145 MXU262143:MYI262145 MNY262143:MOM262145 MEC262143:MEQ262145 LUG262143:LUU262145 LKK262143:LKY262145 LAO262143:LBC262145 KQS262143:KRG262145 KGW262143:KHK262145 JXA262143:JXO262145 JNE262143:JNS262145 JDI262143:JDW262145 ITM262143:IUA262145 IJQ262143:IKE262145 HZU262143:IAI262145 HPY262143:HQM262145 HGC262143:HGQ262145 GWG262143:GWU262145 GMK262143:GMY262145 GCO262143:GDC262145 FSS262143:FTG262145 FIW262143:FJK262145 EZA262143:EZO262145 EPE262143:EPS262145 EFI262143:EFW262145 DVM262143:DWA262145 DLQ262143:DME262145 DBU262143:DCI262145 CRY262143:CSM262145 CIC262143:CIQ262145 BYG262143:BYU262145 BOK262143:BOY262145 BEO262143:BFC262145 AUS262143:AVG262145 AKW262143:ALK262145 ABA262143:ABO262145 RE262143:RS262145 HI262143:HW262145 WTU196607:WUI196609 WJY196607:WKM196609 WAC196607:WAQ196609 VQG196607:VQU196609 VGK196607:VGY196609 UWO196607:UXC196609 UMS196607:UNG196609 UCW196607:UDK196609 TTA196607:TTO196609 TJE196607:TJS196609 SZI196607:SZW196609 SPM196607:SQA196609 SFQ196607:SGE196609 RVU196607:RWI196609 RLY196607:RMM196609 RCC196607:RCQ196609 QSG196607:QSU196609 QIK196607:QIY196609 PYO196607:PZC196609 POS196607:PPG196609 PEW196607:PFK196609 OVA196607:OVO196609 OLE196607:OLS196609 OBI196607:OBW196609 NRM196607:NSA196609 NHQ196607:NIE196609 MXU196607:MYI196609 MNY196607:MOM196609 MEC196607:MEQ196609 LUG196607:LUU196609 LKK196607:LKY196609 LAO196607:LBC196609 KQS196607:KRG196609 KGW196607:KHK196609 JXA196607:JXO196609 JNE196607:JNS196609 JDI196607:JDW196609 ITM196607:IUA196609 IJQ196607:IKE196609 HZU196607:IAI196609 HPY196607:HQM196609 HGC196607:HGQ196609 GWG196607:GWU196609 GMK196607:GMY196609 GCO196607:GDC196609 FSS196607:FTG196609 FIW196607:FJK196609 EZA196607:EZO196609 EPE196607:EPS196609 EFI196607:EFW196609 DVM196607:DWA196609 DLQ196607:DME196609 DBU196607:DCI196609 CRY196607:CSM196609 CIC196607:CIQ196609 BYG196607:BYU196609 BOK196607:BOY196609 BEO196607:BFC196609 AUS196607:AVG196609 AKW196607:ALK196609 ABA196607:ABO196609 RE196607:RS196609 HI196607:HW196609 WTU131071:WUI131073 WJY131071:WKM131073 WAC131071:WAQ131073 VQG131071:VQU131073 VGK131071:VGY131073 UWO131071:UXC131073 UMS131071:UNG131073 UCW131071:UDK131073 TTA131071:TTO131073 TJE131071:TJS131073 SZI131071:SZW131073 SPM131071:SQA131073 SFQ131071:SGE131073 RVU131071:RWI131073 RLY131071:RMM131073 RCC131071:RCQ131073 QSG131071:QSU131073 QIK131071:QIY131073 PYO131071:PZC131073 POS131071:PPG131073 PEW131071:PFK131073 OVA131071:OVO131073 OLE131071:OLS131073 OBI131071:OBW131073 NRM131071:NSA131073 NHQ131071:NIE131073 MXU131071:MYI131073 MNY131071:MOM131073 MEC131071:MEQ131073 LUG131071:LUU131073 LKK131071:LKY131073 LAO131071:LBC131073 KQS131071:KRG131073 KGW131071:KHK131073 JXA131071:JXO131073 JNE131071:JNS131073 JDI131071:JDW131073 ITM131071:IUA131073 IJQ131071:IKE131073 HZU131071:IAI131073 HPY131071:HQM131073 HGC131071:HGQ131073 GWG131071:GWU131073 GMK131071:GMY131073 GCO131071:GDC131073 FSS131071:FTG131073 FIW131071:FJK131073 EZA131071:EZO131073 EPE131071:EPS131073 EFI131071:EFW131073 DVM131071:DWA131073 DLQ131071:DME131073 DBU131071:DCI131073 CRY131071:CSM131073 CIC131071:CIQ131073 BYG131071:BYU131073 BOK131071:BOY131073 BEO131071:BFC131073 AUS131071:AVG131073 AKW131071:ALK131073 ABA131071:ABO131073 RE131071:RS131073 HI131071:HW131073 WTU65535:WUI65537 WJY65535:WKM65537 WAC65535:WAQ65537 VQG65535:VQU65537 VGK65535:VGY65537 UWO65535:UXC65537 UMS65535:UNG65537 UCW65535:UDK65537 TTA65535:TTO65537 TJE65535:TJS65537 SZI65535:SZW65537 SPM65535:SQA65537 SFQ65535:SGE65537 RVU65535:RWI65537 RLY65535:RMM65537 RCC65535:RCQ65537 QSG65535:QSU65537 QIK65535:QIY65537 PYO65535:PZC65537 POS65535:PPG65537 PEW65535:PFK65537 OVA65535:OVO65537 OLE65535:OLS65537 OBI65535:OBW65537 NRM65535:NSA65537 NHQ65535:NIE65537 MXU65535:MYI65537 MNY65535:MOM65537 MEC65535:MEQ65537 LUG65535:LUU65537 LKK65535:LKY65537 LAO65535:LBC65537 KQS65535:KRG65537 KGW65535:KHK65537 JXA65535:JXO65537 JNE65535:JNS65537 JDI65535:JDW65537 ITM65535:IUA65537 IJQ65535:IKE65537 HZU65535:IAI65537 HPY65535:HQM65537 HGC65535:HGQ65537 GWG65535:GWU65537 GMK65535:GMY65537 GCO65535:GDC65537 FSS65535:FTG65537 FIW65535:FJK65537 EZA65535:EZO65537 EPE65535:EPS65537 EFI65535:EFW65537 DVM65535:DWA65537 DLQ65535:DME65537 DBU65535:DCI65537 CRY65535:CSM65537 CIC65535:CIQ65537 BYG65535:BYU65537 BOK65535:BOY65537 BEO65535:BFC65537 AUS65535:AVG65537 AKW65535:ALK65537 ABA65535:ABO65537 RE65535:RS65537 HI65535:HW65537 UDM8 UNI8 UXE8 VHA8 VQW8 WAS8 WKO8 WUK8 HI8:HW8 RE8:RS8 ABA8:ABO8 AKW8:ALK8 AUS8:AVG8 BEO8:BFC8 BOK8:BOY8 BYG8:BYU8 CIC8:CIQ8 CRY8:CSM8 DBU8:DCI8 DLQ8:DME8 DVM8:DWA8 EFI8:EFW8 EPE8:EPS8 EZA8:EZO8 FIW8:FJK8 FSS8:FTG8 GCO8:GDC8 GMK8:GMY8 GWG8:GWU8 HGC8:HGQ8 HPY8:HQM8 HZU8:IAI8 IJQ8:IKE8 ITM8:IUA8 JDI8:JDW8 JNE8:JNS8 JXA8:JXO8 KGW8:KHK8 KQS8:KRG8 LAO8:LBC8 LKK8:LKY8 LUG8:LUU8 MEC8:MEQ8 MNY8:MOM8 MXU8:MYI8 NHQ8:NIE8 NRM8:NSA8 OBI8:OBW8 OLE8:OLS8 OVA8:OVO8 PEW8:PFK8 POS8:PPG8 PYO8:PZC8 QIK8:QIY8 QSG8:QSU8 RCC8:RCQ8 RLY8:RMM8 RVU8:RWI8 SFQ8:SGE8 SPM8:SQA8 SZI8:SZW8 TJE8:TJS8 TTA8:TTO8 UCW8:UDK8 UMS8:UNG8 UWO8:UXC8 VGK8:VGY8 VQG8:VQU8 WAC8:WAQ8 WJY8:WKM8 WTU8:WUI8 HB8 QX8 AAT8 AKP8 AUL8 BEH8 BOD8 BXZ8 CHV8 CRR8 DBN8 DLJ8 DVF8 EFB8 EOX8 EYT8 FIP8 FSL8 GCH8 GMD8 GVZ8 HFV8 HPR8 HZN8 IJJ8 ITF8 JDB8 JMX8 JWT8 KGP8 KQL8 LAH8 LKD8 LTZ8 MDV8 MNR8 MXN8 NHJ8 NRF8 OBB8 OKX8 OUT8 PEP8 POL8 PYH8 QID8 QRZ8 RBV8 RLR8 RVN8 SFJ8 SPF8 SZB8 TIX8 TST8 UCP8 UML8 UWH8 VGD8 VPZ8 VZV8 WJR8 WTN8 HY8 RU8 ABQ8 ALM8 AVI8 BFE8 BPA8 BYW8 CIS8 CSO8 DCK8 DMG8 DWC8 EFY8 EPU8 EZQ8 FJM8 FTI8 GDE8 GNA8 GWW8 HGS8 HQO8 IAK8 IKG8 IUC8 JDY8 JNU8 JXQ8 KHM8 KRI8 LBE8 LLA8 LUW8 MES8 MOO8 MYK8 NIG8 NSC8 OBY8 OLU8 OVQ8 PFM8 PPI8 PZE8 QJA8 QSW8 RCS8 RMO8 RWK8 SGG8 SQC8 SZY8 TJU8 TTQ8 GY11:GY12 WUK2:WUK3 HI2:HW3 RE2:RS3 ABA2:ABO3 AKW2:ALK3 AUS2:AVG3 BEO2:BFC3 BOK2:BOY3 BYG2:BYU3 CIC2:CIQ3 CRY2:CSM3 DBU2:DCI3 DLQ2:DME3 DVM2:DWA3 EFI2:EFW3 EPE2:EPS3 EZA2:EZO3 FIW2:FJK3 FSS2:FTG3 GCO2:GDC3 GMK2:GMY3 GWG2:GWU3 HGC2:HGQ3 HPY2:HQM3 HZU2:IAI3 IJQ2:IKE3 ITM2:IUA3 JDI2:JDW3 JNE2:JNS3 JXA2:JXO3 KGW2:KHK3 KQS2:KRG3 LAO2:LBC3 LKK2:LKY3 LUG2:LUU3 MEC2:MEQ3 MNY2:MOM3 MXU2:MYI3 NHQ2:NIE3 NRM2:NSA3 OBI2:OBW3 OLE2:OLS3 OVA2:OVO3 PEW2:PFK3 POS2:PPG3 PYO2:PZC3 QIK2:QIY3 QSG2:QSU3 RCC2:RCQ3 RLY2:RMM3 RVU2:RWI3 SFQ2:SGE3 SPM2:SQA3 SZI2:SZW3 TJE2:TJS3 TTA2:TTO3 UCW2:UDK3 UMS2:UNG3 UWO2:UXC3 VGK2:VGY3 VQG2:VQU3 WAC2:WAQ3 WJY2:WKM3 WTU2:WUI3 HB2:HB3 QX2:QX3 AAT2:AAT3 AKP2:AKP3 AUL2:AUL3 BEH2:BEH3 BOD2:BOD3 BXZ2:BXZ3 CHV2:CHV3 CRR2:CRR3 DBN2:DBN3 DLJ2:DLJ3 DVF2:DVF3 EFB2:EFB3 EOX2:EOX3 EYT2:EYT3 FIP2:FIP3 FSL2:FSL3 GCH2:GCH3 GMD2:GMD3 GVZ2:GVZ3 HFV2:HFV3 HPR2:HPR3 HZN2:HZN3 IJJ2:IJJ3 ITF2:ITF3 JDB2:JDB3 JMX2:JMX3 JWT2:JWT3 KGP2:KGP3 KQL2:KQL3 LAH2:LAH3 LKD2:LKD3 LTZ2:LTZ3 MDV2:MDV3 MNR2:MNR3 MXN2:MXN3 NHJ2:NHJ3 NRF2:NRF3 OBB2:OBB3 OKX2:OKX3 OUT2:OUT3 PEP2:PEP3 POL2:POL3 PYH2:PYH3 QID2:QID3 QRZ2:QRZ3 RBV2:RBV3 RLR2:RLR3 RVN2:RVN3 SFJ2:SFJ3 SPF2:SPF3 SZB2:SZB3 TIX2:TIX3 TST2:TST3 UCP2:UCP3 UML2:UML3 UWH2:UWH3 VGD2:VGD3 VPZ2:VPZ3 VZV2:VZV3 WJR2:WJR3 WTN2:WTN3 HY2:HY3 RU2:RU3 ABQ2:ABQ3 ALM2:ALM3 AVI2:AVI3 BFE2:BFE3 BPA2:BPA3 BYW2:BYW3 CIS2:CIS3 CSO2:CSO3 DCK2:DCK3 DMG2:DMG3 DWC2:DWC3 EFY2:EFY3 EPU2:EPU3 EZQ2:EZQ3 FJM2:FJM3 FTI2:FTI3 GDE2:GDE3 GNA2:GNA3 GWW2:GWW3 HGS2:HGS3 HQO2:HQO3 IAK2:IAK3 IKG2:IKG3 IUC2:IUC3 JDY2:JDY3 JNU2:JNU3 JXQ2:JXQ3 KHM2:KHM3 KRI2:KRI3 LBE2:LBE3 LLA2:LLA3 LUW2:LUW3 MES2:MES3 MOO2:MOO3 MYK2:MYK3 NIG2:NIG3 NSC2:NSC3 OBY2:OBY3 OLU2:OLU3 OVQ2:OVQ3 PFM2:PFM3 PPI2:PPI3 PZE2:PZE3 QJA2:QJA3 QSW2:QSW3 RCS2:RCS3 RMO2:RMO3 RWK2:RWK3 SGG2:SGG3 SQC2:SQC3 SZY2:SZY3 TJU2:TJU3 TTQ2:TTQ3 UDM2:UDM3 UNI2:UNI3 UXE2:UXE3 VHA2:VHA3 VQW2:VQW3 WAS2:WAS3 WKO2:WKO3 BOA4:BOA7 BXW4:BXW7 CHS4:CHS7 CRO4:CRO7 DBK4:DBK7 DLG4:DLG7 DVC4:DVC7 EEY4:EEY7 EOU4:EOU7 EYQ4:EYQ7 FIM4:FIM7 FSI4:FSI7 GCE4:GCE7 GMA4:GMA7 GVW4:GVW7 HFS4:HFS7 HPO4:HPO7 HZK4:HZK7 IJG4:IJG7 ITC4:ITC7 JCY4:JCY7 JMU4:JMU7 JWQ4:JWQ7 KGM4:KGM7 KQI4:KQI7 LAE4:LAE7 LKA4:LKA7 LTW4:LTW7 MDS4:MDS7 MNO4:MNO7 MXK4:MXK7 NHG4:NHG7 NRC4:NRC7 OAY4:OAY7 OKU4:OKU7 OUQ4:OUQ7 PEM4:PEM7 POI4:POI7 PYE4:PYE7 QIA4:QIA7 QRW4:QRW7 RBS4:RBS7 RLO4:RLO7 RVK4:RVK7 SFG4:SFG7 SPC4:SPC7 SYY4:SYY7 TIU4:TIU7 TSQ4:TSQ7 UCM4:UCM7 UMI4:UMI7 UWE4:UWE7 VGA4:VGA7 VPW4:VPW7 VZS4:VZS7 WJO4:WJO7 WTK4:WTK7 HF4:HT7 RB4:RP7 AAX4:ABL7 AKT4:ALH7 AUP4:AVD7 BEL4:BEZ7 BOH4:BOV7 BYD4:BYR7 CHZ4:CIN7 CRV4:CSJ7 DBR4:DCF7 DLN4:DMB7 DVJ4:DVX7 EFF4:EFT7 EPB4:EPP7 EYX4:EZL7 FIT4:FJH7 FSP4:FTD7 GCL4:GCZ7 GMH4:GMV7 GWD4:GWR7 HFZ4:HGN7 HPV4:HQJ7 HZR4:IAF7 IJN4:IKB7 ITJ4:ITX7 JDF4:JDT7 JNB4:JNP7 JWX4:JXL7 KGT4:KHH7 KQP4:KRD7 LAL4:LAZ7 LKH4:LKV7 LUD4:LUR7 MDZ4:MEN7 MNV4:MOJ7 MXR4:MYF7 NHN4:NIB7 NRJ4:NRX7 OBF4:OBT7 OLB4:OLP7 OUX4:OVL7 PET4:PFH7 POP4:PPD7 PYL4:PYZ7 QIH4:QIV7 QSD4:QSR7 RBZ4:RCN7 RLV4:RMJ7 RVR4:RWF7 SFN4:SGB7 SPJ4:SPX7 SZF4:SZT7 TJB4:TJP7 TSX4:TTL7 UCT4:UDH7 UMP4:UND7 UWL4:UWZ7 VGH4:VGV7 VQD4:VQR7 VZZ4:WAN7 WJV4:WKJ7 WTR4:WUF7 HV4:HV7 RR4:RR7 ABN4:ABN7 ALJ4:ALJ7 AVF4:AVF7 BFB4:BFB7 BOX4:BOX7 BYT4:BYT7 CIP4:CIP7 CSL4:CSL7 DCH4:DCH7 DMD4:DMD7 DVZ4:DVZ7 EFV4:EFV7 EPR4:EPR7 EZN4:EZN7 FJJ4:FJJ7 FTF4:FTF7 GDB4:GDB7 GMX4:GMX7 GWT4:GWT7 HGP4:HGP7 HQL4:HQL7 IAH4:IAH7 IKD4:IKD7 ITZ4:ITZ7 JDV4:JDV7 JNR4:JNR7 JXN4:JXN7 KHJ4:KHJ7 KRF4:KRF7 LBB4:LBB7 LKX4:LKX7 LUT4:LUT7 MEP4:MEP7 MOL4:MOL7 MYH4:MYH7 NID4:NID7 NRZ4:NRZ7 OBV4:OBV7 OLR4:OLR7 OVN4:OVN7 PFJ4:PFJ7 PPF4:PPF7 PZB4:PZB7 QIX4:QIX7 QST4:QST7 RCP4:RCP7 RML4:RML7 RWH4:RWH7 SGD4:SGD7 SPZ4:SPZ7 SZV4:SZV7 TJR4:TJR7 TTN4:TTN7 UDJ4:UDJ7 UNF4:UNF7 UXB4:UXB7 VGX4:VGX7 VQT4:VQT7 WAP4:WAP7 WUH4:WUH7 QU4:QU7 WKL4:WKL7 GY4:GY7 AUI4:AUI7 BEE4:BEE7 AAQ4:AAQ7 AKM4:AKM7 AUI11:AUI12 AKM11:AKM12 AAQ11:AAQ12 WKL11:WKL12 QU11:QU12 WUH11:WUH12 WAP11:WAP12 VQT11:VQT12 VGX11:VGX12 UXB11:UXB12 UNF11:UNF12 UDJ11:UDJ12 TTN11:TTN12 TJR11:TJR12 SZV11:SZV12 SPZ11:SPZ12 SGD11:SGD12 RWH11:RWH12 RML11:RML12 RCP11:RCP12 QST11:QST12 QIX11:QIX12 PZB11:PZB12 PPF11:PPF12 PFJ11:PFJ12 OVN11:OVN12 OLR11:OLR12 OBV11:OBV12 NRZ11:NRZ12 NID11:NID12 MYH11:MYH12 MOL11:MOL12 MEP11:MEP12 LUT11:LUT12 LKX11:LKX12 LBB11:LBB12 KRF11:KRF12 KHJ11:KHJ12 JXN11:JXN12 JNR11:JNR12 JDV11:JDV12 ITZ11:ITZ12 IKD11:IKD12 IAH11:IAH12 HQL11:HQL12 HGP11:HGP12 GWT11:GWT12 GMX11:GMX12 GDB11:GDB12 FTF11:FTF12 FJJ11:FJJ12 EZN11:EZN12 EPR11:EPR12 EFV11:EFV12 DVZ11:DVZ12 DMD11:DMD12 DCH11:DCH12 CSL11:CSL12 CIP11:CIP12 BYT11:BYT12 BOX11:BOX12 BFB11:BFB12 AVF11:AVF12 ALJ11:ALJ12 ABN11:ABN12 RR11:RR12 HV11:HV12 WTR11:WUF12 WJV11:WKJ12 VZZ11:WAN12 VQD11:VQR12 VGH11:VGV12 UWL11:UWZ12 UMP11:UND12 UCT11:UDH12 TSX11:TTL12 TJB11:TJP12 SZF11:SZT12 SPJ11:SPX12 SFN11:SGB12 RVR11:RWF12 RLV11:RMJ12 RBZ11:RCN12 QSD11:QSR12 QIH11:QIV12 PYL11:PYZ12 POP11:PPD12 PET11:PFH12 OUX11:OVL12 OLB11:OLP12 OBF11:OBT12 NRJ11:NRX12 NHN11:NIB12 MXR11:MYF12 MNV11:MOJ12 MDZ11:MEN12 LUD11:LUR12 LKH11:LKV12 LAL11:LAZ12 KQP11:KRD12 KGT11:KHH12 JWX11:JXL12 JNB11:JNP12 JDF11:JDT12 ITJ11:ITX12 IJN11:IKB12 HZR11:IAF12 HPV11:HQJ12 HFZ11:HGN12 GWD11:GWR12 GMH11:GMV12 GCL11:GCZ12 FSP11:FTD12 FIT11:FJH12 EYX11:EZL12 EPB11:EPP12 EFF11:EFT12 DVJ11:DVX12 DLN11:DMB12 DBR11:DCF12 CRV11:CSJ12 CHZ11:CIN12 BYD11:BYR12 BOH11:BOV12 BEL11:BEZ12 AUP11:AVD12 AKT11:ALH12 AAX11:ABL12 RB11:RP12 HF11:HT12 WTK11:WTK12 WJO11:WJO12 VZS11:VZS12 VPW11:VPW12 VGA11:VGA12 UWE11:UWE12 UMI11:UMI12 UCM11:UCM12 TSQ11:TSQ12 TIU11:TIU12 SYY11:SYY12 SPC11:SPC12 SFG11:SFG12 RVK11:RVK12 RLO11:RLO12 RBS11:RBS12 QRW11:QRW12 QIA11:QIA12 PYE11:PYE12 POI11:POI12 PEM11:PEM12 OUQ11:OUQ12 OKU11:OKU12 OAY11:OAY12 NRC11:NRC12 NHG11:NHG12 MXK11:MXK12 MNO11:MNO12 MDS11:MDS12 LTW11:LTW12 LKA11:LKA12 LAE11:LAE12 KQI11:KQI12 KGM11:KGM12 JWQ11:JWQ12 JMU11:JMU12 JCY11:JCY12 ITC11:ITC12 IJG11:IJG12 HZK11:HZK12 HPO11:HPO12 HFS11:HFS12 GVW11:GVW12 GMA11:GMA12 GCE11:GCE12 FSI11:FSI12 FIM11:FIM12 EYQ11:EYQ12 EOU11:EOU12 EEY11:EEY12 DVC11:DVC12 DLG11:DLG12 DBK11:DBK12 CRO11:CRO12 CHS11:CHS12 BXW11:BXW12 BOA11:BOA12 BEE11:BEE12" xr:uid="{00000000-0002-0000-0100-000000000000}">
      <formula1>"P,O"</formula1>
    </dataValidation>
    <dataValidation type="list" allowBlank="1" showInputMessage="1" showErrorMessage="1" sqref="WUO983039:WUO983041 WKS983039:WKS983041 WAW983039:WAW983041 VRA983039:VRA983041 VHE983039:VHE983041 UXI983039:UXI983041 UNM983039:UNM983041 UDQ983039:UDQ983041 TTU983039:TTU983041 TJY983039:TJY983041 TAC983039:TAC983041 SQG983039:SQG983041 SGK983039:SGK983041 RWO983039:RWO983041 RMS983039:RMS983041 RCW983039:RCW983041 QTA983039:QTA983041 QJE983039:QJE983041 PZI983039:PZI983041 PPM983039:PPM983041 PFQ983039:PFQ983041 OVU983039:OVU983041 OLY983039:OLY983041 OCC983039:OCC983041 NSG983039:NSG983041 NIK983039:NIK983041 MYO983039:MYO983041 MOS983039:MOS983041 MEW983039:MEW983041 LVA983039:LVA983041 LLE983039:LLE983041 LBI983039:LBI983041 KRM983039:KRM983041 KHQ983039:KHQ983041 JXU983039:JXU983041 JNY983039:JNY983041 JEC983039:JEC983041 IUG983039:IUG983041 IKK983039:IKK983041 IAO983039:IAO983041 HQS983039:HQS983041 HGW983039:HGW983041 GXA983039:GXA983041 GNE983039:GNE983041 GDI983039:GDI983041 FTM983039:FTM983041 FJQ983039:FJQ983041 EZU983039:EZU983041 EPY983039:EPY983041 EGC983039:EGC983041 DWG983039:DWG983041 DMK983039:DMK983041 DCO983039:DCO983041 CSS983039:CSS983041 CIW983039:CIW983041 BZA983039:BZA983041 BPE983039:BPE983041 BFI983039:BFI983041 AVM983039:AVM983041 ALQ983039:ALQ983041 ABU983039:ABU983041 RY983039:RY983041 IC983039:IC983041 WUO917503:WUO917505 WKS917503:WKS917505 WAW917503:WAW917505 VRA917503:VRA917505 VHE917503:VHE917505 UXI917503:UXI917505 UNM917503:UNM917505 UDQ917503:UDQ917505 TTU917503:TTU917505 TJY917503:TJY917505 TAC917503:TAC917505 SQG917503:SQG917505 SGK917503:SGK917505 RWO917503:RWO917505 RMS917503:RMS917505 RCW917503:RCW917505 QTA917503:QTA917505 QJE917503:QJE917505 PZI917503:PZI917505 PPM917503:PPM917505 PFQ917503:PFQ917505 OVU917503:OVU917505 OLY917503:OLY917505 OCC917503:OCC917505 NSG917503:NSG917505 NIK917503:NIK917505 MYO917503:MYO917505 MOS917503:MOS917505 MEW917503:MEW917505 LVA917503:LVA917505 LLE917503:LLE917505 LBI917503:LBI917505 KRM917503:KRM917505 KHQ917503:KHQ917505 JXU917503:JXU917505 JNY917503:JNY917505 JEC917503:JEC917505 IUG917503:IUG917505 IKK917503:IKK917505 IAO917503:IAO917505 HQS917503:HQS917505 HGW917503:HGW917505 GXA917503:GXA917505 GNE917503:GNE917505 GDI917503:GDI917505 FTM917503:FTM917505 FJQ917503:FJQ917505 EZU917503:EZU917505 EPY917503:EPY917505 EGC917503:EGC917505 DWG917503:DWG917505 DMK917503:DMK917505 DCO917503:DCO917505 CSS917503:CSS917505 CIW917503:CIW917505 BZA917503:BZA917505 BPE917503:BPE917505 BFI917503:BFI917505 AVM917503:AVM917505 ALQ917503:ALQ917505 ABU917503:ABU917505 RY917503:RY917505 IC917503:IC917505 WUO851967:WUO851969 WKS851967:WKS851969 WAW851967:WAW851969 VRA851967:VRA851969 VHE851967:VHE851969 UXI851967:UXI851969 UNM851967:UNM851969 UDQ851967:UDQ851969 TTU851967:TTU851969 TJY851967:TJY851969 TAC851967:TAC851969 SQG851967:SQG851969 SGK851967:SGK851969 RWO851967:RWO851969 RMS851967:RMS851969 RCW851967:RCW851969 QTA851967:QTA851969 QJE851967:QJE851969 PZI851967:PZI851969 PPM851967:PPM851969 PFQ851967:PFQ851969 OVU851967:OVU851969 OLY851967:OLY851969 OCC851967:OCC851969 NSG851967:NSG851969 NIK851967:NIK851969 MYO851967:MYO851969 MOS851967:MOS851969 MEW851967:MEW851969 LVA851967:LVA851969 LLE851967:LLE851969 LBI851967:LBI851969 KRM851967:KRM851969 KHQ851967:KHQ851969 JXU851967:JXU851969 JNY851967:JNY851969 JEC851967:JEC851969 IUG851967:IUG851969 IKK851967:IKK851969 IAO851967:IAO851969 HQS851967:HQS851969 HGW851967:HGW851969 GXA851967:GXA851969 GNE851967:GNE851969 GDI851967:GDI851969 FTM851967:FTM851969 FJQ851967:FJQ851969 EZU851967:EZU851969 EPY851967:EPY851969 EGC851967:EGC851969 DWG851967:DWG851969 DMK851967:DMK851969 DCO851967:DCO851969 CSS851967:CSS851969 CIW851967:CIW851969 BZA851967:BZA851969 BPE851967:BPE851969 BFI851967:BFI851969 AVM851967:AVM851969 ALQ851967:ALQ851969 ABU851967:ABU851969 RY851967:RY851969 IC851967:IC851969 WUO786431:WUO786433 WKS786431:WKS786433 WAW786431:WAW786433 VRA786431:VRA786433 VHE786431:VHE786433 UXI786431:UXI786433 UNM786431:UNM786433 UDQ786431:UDQ786433 TTU786431:TTU786433 TJY786431:TJY786433 TAC786431:TAC786433 SQG786431:SQG786433 SGK786431:SGK786433 RWO786431:RWO786433 RMS786431:RMS786433 RCW786431:RCW786433 QTA786431:QTA786433 QJE786431:QJE786433 PZI786431:PZI786433 PPM786431:PPM786433 PFQ786431:PFQ786433 OVU786431:OVU786433 OLY786431:OLY786433 OCC786431:OCC786433 NSG786431:NSG786433 NIK786431:NIK786433 MYO786431:MYO786433 MOS786431:MOS786433 MEW786431:MEW786433 LVA786431:LVA786433 LLE786431:LLE786433 LBI786431:LBI786433 KRM786431:KRM786433 KHQ786431:KHQ786433 JXU786431:JXU786433 JNY786431:JNY786433 JEC786431:JEC786433 IUG786431:IUG786433 IKK786431:IKK786433 IAO786431:IAO786433 HQS786431:HQS786433 HGW786431:HGW786433 GXA786431:GXA786433 GNE786431:GNE786433 GDI786431:GDI786433 FTM786431:FTM786433 FJQ786431:FJQ786433 EZU786431:EZU786433 EPY786431:EPY786433 EGC786431:EGC786433 DWG786431:DWG786433 DMK786431:DMK786433 DCO786431:DCO786433 CSS786431:CSS786433 CIW786431:CIW786433 BZA786431:BZA786433 BPE786431:BPE786433 BFI786431:BFI786433 AVM786431:AVM786433 ALQ786431:ALQ786433 ABU786431:ABU786433 RY786431:RY786433 IC786431:IC786433 WUO720895:WUO720897 WKS720895:WKS720897 WAW720895:WAW720897 VRA720895:VRA720897 VHE720895:VHE720897 UXI720895:UXI720897 UNM720895:UNM720897 UDQ720895:UDQ720897 TTU720895:TTU720897 TJY720895:TJY720897 TAC720895:TAC720897 SQG720895:SQG720897 SGK720895:SGK720897 RWO720895:RWO720897 RMS720895:RMS720897 RCW720895:RCW720897 QTA720895:QTA720897 QJE720895:QJE720897 PZI720895:PZI720897 PPM720895:PPM720897 PFQ720895:PFQ720897 OVU720895:OVU720897 OLY720895:OLY720897 OCC720895:OCC720897 NSG720895:NSG720897 NIK720895:NIK720897 MYO720895:MYO720897 MOS720895:MOS720897 MEW720895:MEW720897 LVA720895:LVA720897 LLE720895:LLE720897 LBI720895:LBI720897 KRM720895:KRM720897 KHQ720895:KHQ720897 JXU720895:JXU720897 JNY720895:JNY720897 JEC720895:JEC720897 IUG720895:IUG720897 IKK720895:IKK720897 IAO720895:IAO720897 HQS720895:HQS720897 HGW720895:HGW720897 GXA720895:GXA720897 GNE720895:GNE720897 GDI720895:GDI720897 FTM720895:FTM720897 FJQ720895:FJQ720897 EZU720895:EZU720897 EPY720895:EPY720897 EGC720895:EGC720897 DWG720895:DWG720897 DMK720895:DMK720897 DCO720895:DCO720897 CSS720895:CSS720897 CIW720895:CIW720897 BZA720895:BZA720897 BPE720895:BPE720897 BFI720895:BFI720897 AVM720895:AVM720897 ALQ720895:ALQ720897 ABU720895:ABU720897 RY720895:RY720897 IC720895:IC720897 WUO655359:WUO655361 WKS655359:WKS655361 WAW655359:WAW655361 VRA655359:VRA655361 VHE655359:VHE655361 UXI655359:UXI655361 UNM655359:UNM655361 UDQ655359:UDQ655361 TTU655359:TTU655361 TJY655359:TJY655361 TAC655359:TAC655361 SQG655359:SQG655361 SGK655359:SGK655361 RWO655359:RWO655361 RMS655359:RMS655361 RCW655359:RCW655361 QTA655359:QTA655361 QJE655359:QJE655361 PZI655359:PZI655361 PPM655359:PPM655361 PFQ655359:PFQ655361 OVU655359:OVU655361 OLY655359:OLY655361 OCC655359:OCC655361 NSG655359:NSG655361 NIK655359:NIK655361 MYO655359:MYO655361 MOS655359:MOS655361 MEW655359:MEW655361 LVA655359:LVA655361 LLE655359:LLE655361 LBI655359:LBI655361 KRM655359:KRM655361 KHQ655359:KHQ655361 JXU655359:JXU655361 JNY655359:JNY655361 JEC655359:JEC655361 IUG655359:IUG655361 IKK655359:IKK655361 IAO655359:IAO655361 HQS655359:HQS655361 HGW655359:HGW655361 GXA655359:GXA655361 GNE655359:GNE655361 GDI655359:GDI655361 FTM655359:FTM655361 FJQ655359:FJQ655361 EZU655359:EZU655361 EPY655359:EPY655361 EGC655359:EGC655361 DWG655359:DWG655361 DMK655359:DMK655361 DCO655359:DCO655361 CSS655359:CSS655361 CIW655359:CIW655361 BZA655359:BZA655361 BPE655359:BPE655361 BFI655359:BFI655361 AVM655359:AVM655361 ALQ655359:ALQ655361 ABU655359:ABU655361 RY655359:RY655361 IC655359:IC655361 WUO589823:WUO589825 WKS589823:WKS589825 WAW589823:WAW589825 VRA589823:VRA589825 VHE589823:VHE589825 UXI589823:UXI589825 UNM589823:UNM589825 UDQ589823:UDQ589825 TTU589823:TTU589825 TJY589823:TJY589825 TAC589823:TAC589825 SQG589823:SQG589825 SGK589823:SGK589825 RWO589823:RWO589825 RMS589823:RMS589825 RCW589823:RCW589825 QTA589823:QTA589825 QJE589823:QJE589825 PZI589823:PZI589825 PPM589823:PPM589825 PFQ589823:PFQ589825 OVU589823:OVU589825 OLY589823:OLY589825 OCC589823:OCC589825 NSG589823:NSG589825 NIK589823:NIK589825 MYO589823:MYO589825 MOS589823:MOS589825 MEW589823:MEW589825 LVA589823:LVA589825 LLE589823:LLE589825 LBI589823:LBI589825 KRM589823:KRM589825 KHQ589823:KHQ589825 JXU589823:JXU589825 JNY589823:JNY589825 JEC589823:JEC589825 IUG589823:IUG589825 IKK589823:IKK589825 IAO589823:IAO589825 HQS589823:HQS589825 HGW589823:HGW589825 GXA589823:GXA589825 GNE589823:GNE589825 GDI589823:GDI589825 FTM589823:FTM589825 FJQ589823:FJQ589825 EZU589823:EZU589825 EPY589823:EPY589825 EGC589823:EGC589825 DWG589823:DWG589825 DMK589823:DMK589825 DCO589823:DCO589825 CSS589823:CSS589825 CIW589823:CIW589825 BZA589823:BZA589825 BPE589823:BPE589825 BFI589823:BFI589825 AVM589823:AVM589825 ALQ589823:ALQ589825 ABU589823:ABU589825 RY589823:RY589825 IC589823:IC589825 WUO524287:WUO524289 WKS524287:WKS524289 WAW524287:WAW524289 VRA524287:VRA524289 VHE524287:VHE524289 UXI524287:UXI524289 UNM524287:UNM524289 UDQ524287:UDQ524289 TTU524287:TTU524289 TJY524287:TJY524289 TAC524287:TAC524289 SQG524287:SQG524289 SGK524287:SGK524289 RWO524287:RWO524289 RMS524287:RMS524289 RCW524287:RCW524289 QTA524287:QTA524289 QJE524287:QJE524289 PZI524287:PZI524289 PPM524287:PPM524289 PFQ524287:PFQ524289 OVU524287:OVU524289 OLY524287:OLY524289 OCC524287:OCC524289 NSG524287:NSG524289 NIK524287:NIK524289 MYO524287:MYO524289 MOS524287:MOS524289 MEW524287:MEW524289 LVA524287:LVA524289 LLE524287:LLE524289 LBI524287:LBI524289 KRM524287:KRM524289 KHQ524287:KHQ524289 JXU524287:JXU524289 JNY524287:JNY524289 JEC524287:JEC524289 IUG524287:IUG524289 IKK524287:IKK524289 IAO524287:IAO524289 HQS524287:HQS524289 HGW524287:HGW524289 GXA524287:GXA524289 GNE524287:GNE524289 GDI524287:GDI524289 FTM524287:FTM524289 FJQ524287:FJQ524289 EZU524287:EZU524289 EPY524287:EPY524289 EGC524287:EGC524289 DWG524287:DWG524289 DMK524287:DMK524289 DCO524287:DCO524289 CSS524287:CSS524289 CIW524287:CIW524289 BZA524287:BZA524289 BPE524287:BPE524289 BFI524287:BFI524289 AVM524287:AVM524289 ALQ524287:ALQ524289 ABU524287:ABU524289 RY524287:RY524289 IC524287:IC524289 WUO458751:WUO458753 WKS458751:WKS458753 WAW458751:WAW458753 VRA458751:VRA458753 VHE458751:VHE458753 UXI458751:UXI458753 UNM458751:UNM458753 UDQ458751:UDQ458753 TTU458751:TTU458753 TJY458751:TJY458753 TAC458751:TAC458753 SQG458751:SQG458753 SGK458751:SGK458753 RWO458751:RWO458753 RMS458751:RMS458753 RCW458751:RCW458753 QTA458751:QTA458753 QJE458751:QJE458753 PZI458751:PZI458753 PPM458751:PPM458753 PFQ458751:PFQ458753 OVU458751:OVU458753 OLY458751:OLY458753 OCC458751:OCC458753 NSG458751:NSG458753 NIK458751:NIK458753 MYO458751:MYO458753 MOS458751:MOS458753 MEW458751:MEW458753 LVA458751:LVA458753 LLE458751:LLE458753 LBI458751:LBI458753 KRM458751:KRM458753 KHQ458751:KHQ458753 JXU458751:JXU458753 JNY458751:JNY458753 JEC458751:JEC458753 IUG458751:IUG458753 IKK458751:IKK458753 IAO458751:IAO458753 HQS458751:HQS458753 HGW458751:HGW458753 GXA458751:GXA458753 GNE458751:GNE458753 GDI458751:GDI458753 FTM458751:FTM458753 FJQ458751:FJQ458753 EZU458751:EZU458753 EPY458751:EPY458753 EGC458751:EGC458753 DWG458751:DWG458753 DMK458751:DMK458753 DCO458751:DCO458753 CSS458751:CSS458753 CIW458751:CIW458753 BZA458751:BZA458753 BPE458751:BPE458753 BFI458751:BFI458753 AVM458751:AVM458753 ALQ458751:ALQ458753 ABU458751:ABU458753 RY458751:RY458753 IC458751:IC458753 WUO393215:WUO393217 WKS393215:WKS393217 WAW393215:WAW393217 VRA393215:VRA393217 VHE393215:VHE393217 UXI393215:UXI393217 UNM393215:UNM393217 UDQ393215:UDQ393217 TTU393215:TTU393217 TJY393215:TJY393217 TAC393215:TAC393217 SQG393215:SQG393217 SGK393215:SGK393217 RWO393215:RWO393217 RMS393215:RMS393217 RCW393215:RCW393217 QTA393215:QTA393217 QJE393215:QJE393217 PZI393215:PZI393217 PPM393215:PPM393217 PFQ393215:PFQ393217 OVU393215:OVU393217 OLY393215:OLY393217 OCC393215:OCC393217 NSG393215:NSG393217 NIK393215:NIK393217 MYO393215:MYO393217 MOS393215:MOS393217 MEW393215:MEW393217 LVA393215:LVA393217 LLE393215:LLE393217 LBI393215:LBI393217 KRM393215:KRM393217 KHQ393215:KHQ393217 JXU393215:JXU393217 JNY393215:JNY393217 JEC393215:JEC393217 IUG393215:IUG393217 IKK393215:IKK393217 IAO393215:IAO393217 HQS393215:HQS393217 HGW393215:HGW393217 GXA393215:GXA393217 GNE393215:GNE393217 GDI393215:GDI393217 FTM393215:FTM393217 FJQ393215:FJQ393217 EZU393215:EZU393217 EPY393215:EPY393217 EGC393215:EGC393217 DWG393215:DWG393217 DMK393215:DMK393217 DCO393215:DCO393217 CSS393215:CSS393217 CIW393215:CIW393217 BZA393215:BZA393217 BPE393215:BPE393217 BFI393215:BFI393217 AVM393215:AVM393217 ALQ393215:ALQ393217 ABU393215:ABU393217 RY393215:RY393217 IC393215:IC393217 WUO327679:WUO327681 WKS327679:WKS327681 WAW327679:WAW327681 VRA327679:VRA327681 VHE327679:VHE327681 UXI327679:UXI327681 UNM327679:UNM327681 UDQ327679:UDQ327681 TTU327679:TTU327681 TJY327679:TJY327681 TAC327679:TAC327681 SQG327679:SQG327681 SGK327679:SGK327681 RWO327679:RWO327681 RMS327679:RMS327681 RCW327679:RCW327681 QTA327679:QTA327681 QJE327679:QJE327681 PZI327679:PZI327681 PPM327679:PPM327681 PFQ327679:PFQ327681 OVU327679:OVU327681 OLY327679:OLY327681 OCC327679:OCC327681 NSG327679:NSG327681 NIK327679:NIK327681 MYO327679:MYO327681 MOS327679:MOS327681 MEW327679:MEW327681 LVA327679:LVA327681 LLE327679:LLE327681 LBI327679:LBI327681 KRM327679:KRM327681 KHQ327679:KHQ327681 JXU327679:JXU327681 JNY327679:JNY327681 JEC327679:JEC327681 IUG327679:IUG327681 IKK327679:IKK327681 IAO327679:IAO327681 HQS327679:HQS327681 HGW327679:HGW327681 GXA327679:GXA327681 GNE327679:GNE327681 GDI327679:GDI327681 FTM327679:FTM327681 FJQ327679:FJQ327681 EZU327679:EZU327681 EPY327679:EPY327681 EGC327679:EGC327681 DWG327679:DWG327681 DMK327679:DMK327681 DCO327679:DCO327681 CSS327679:CSS327681 CIW327679:CIW327681 BZA327679:BZA327681 BPE327679:BPE327681 BFI327679:BFI327681 AVM327679:AVM327681 ALQ327679:ALQ327681 ABU327679:ABU327681 RY327679:RY327681 IC327679:IC327681 WUO262143:WUO262145 WKS262143:WKS262145 WAW262143:WAW262145 VRA262143:VRA262145 VHE262143:VHE262145 UXI262143:UXI262145 UNM262143:UNM262145 UDQ262143:UDQ262145 TTU262143:TTU262145 TJY262143:TJY262145 TAC262143:TAC262145 SQG262143:SQG262145 SGK262143:SGK262145 RWO262143:RWO262145 RMS262143:RMS262145 RCW262143:RCW262145 QTA262143:QTA262145 QJE262143:QJE262145 PZI262143:PZI262145 PPM262143:PPM262145 PFQ262143:PFQ262145 OVU262143:OVU262145 OLY262143:OLY262145 OCC262143:OCC262145 NSG262143:NSG262145 NIK262143:NIK262145 MYO262143:MYO262145 MOS262143:MOS262145 MEW262143:MEW262145 LVA262143:LVA262145 LLE262143:LLE262145 LBI262143:LBI262145 KRM262143:KRM262145 KHQ262143:KHQ262145 JXU262143:JXU262145 JNY262143:JNY262145 JEC262143:JEC262145 IUG262143:IUG262145 IKK262143:IKK262145 IAO262143:IAO262145 HQS262143:HQS262145 HGW262143:HGW262145 GXA262143:GXA262145 GNE262143:GNE262145 GDI262143:GDI262145 FTM262143:FTM262145 FJQ262143:FJQ262145 EZU262143:EZU262145 EPY262143:EPY262145 EGC262143:EGC262145 DWG262143:DWG262145 DMK262143:DMK262145 DCO262143:DCO262145 CSS262143:CSS262145 CIW262143:CIW262145 BZA262143:BZA262145 BPE262143:BPE262145 BFI262143:BFI262145 AVM262143:AVM262145 ALQ262143:ALQ262145 ABU262143:ABU262145 RY262143:RY262145 IC262143:IC262145 WUO196607:WUO196609 WKS196607:WKS196609 WAW196607:WAW196609 VRA196607:VRA196609 VHE196607:VHE196609 UXI196607:UXI196609 UNM196607:UNM196609 UDQ196607:UDQ196609 TTU196607:TTU196609 TJY196607:TJY196609 TAC196607:TAC196609 SQG196607:SQG196609 SGK196607:SGK196609 RWO196607:RWO196609 RMS196607:RMS196609 RCW196607:RCW196609 QTA196607:QTA196609 QJE196607:QJE196609 PZI196607:PZI196609 PPM196607:PPM196609 PFQ196607:PFQ196609 OVU196607:OVU196609 OLY196607:OLY196609 OCC196607:OCC196609 NSG196607:NSG196609 NIK196607:NIK196609 MYO196607:MYO196609 MOS196607:MOS196609 MEW196607:MEW196609 LVA196607:LVA196609 LLE196607:LLE196609 LBI196607:LBI196609 KRM196607:KRM196609 KHQ196607:KHQ196609 JXU196607:JXU196609 JNY196607:JNY196609 JEC196607:JEC196609 IUG196607:IUG196609 IKK196607:IKK196609 IAO196607:IAO196609 HQS196607:HQS196609 HGW196607:HGW196609 GXA196607:GXA196609 GNE196607:GNE196609 GDI196607:GDI196609 FTM196607:FTM196609 FJQ196607:FJQ196609 EZU196607:EZU196609 EPY196607:EPY196609 EGC196607:EGC196609 DWG196607:DWG196609 DMK196607:DMK196609 DCO196607:DCO196609 CSS196607:CSS196609 CIW196607:CIW196609 BZA196607:BZA196609 BPE196607:BPE196609 BFI196607:BFI196609 AVM196607:AVM196609 ALQ196607:ALQ196609 ABU196607:ABU196609 RY196607:RY196609 IC196607:IC196609 WUO131071:WUO131073 WKS131071:WKS131073 WAW131071:WAW131073 VRA131071:VRA131073 VHE131071:VHE131073 UXI131071:UXI131073 UNM131071:UNM131073 UDQ131071:UDQ131073 TTU131071:TTU131073 TJY131071:TJY131073 TAC131071:TAC131073 SQG131071:SQG131073 SGK131071:SGK131073 RWO131071:RWO131073 RMS131071:RMS131073 RCW131071:RCW131073 QTA131071:QTA131073 QJE131071:QJE131073 PZI131071:PZI131073 PPM131071:PPM131073 PFQ131071:PFQ131073 OVU131071:OVU131073 OLY131071:OLY131073 OCC131071:OCC131073 NSG131071:NSG131073 NIK131071:NIK131073 MYO131071:MYO131073 MOS131071:MOS131073 MEW131071:MEW131073 LVA131071:LVA131073 LLE131071:LLE131073 LBI131071:LBI131073 KRM131071:KRM131073 KHQ131071:KHQ131073 JXU131071:JXU131073 JNY131071:JNY131073 JEC131071:JEC131073 IUG131071:IUG131073 IKK131071:IKK131073 IAO131071:IAO131073 HQS131071:HQS131073 HGW131071:HGW131073 GXA131071:GXA131073 GNE131071:GNE131073 GDI131071:GDI131073 FTM131071:FTM131073 FJQ131071:FJQ131073 EZU131071:EZU131073 EPY131071:EPY131073 EGC131071:EGC131073 DWG131071:DWG131073 DMK131071:DMK131073 DCO131071:DCO131073 CSS131071:CSS131073 CIW131071:CIW131073 BZA131071:BZA131073 BPE131071:BPE131073 BFI131071:BFI131073 AVM131071:AVM131073 ALQ131071:ALQ131073 ABU131071:ABU131073 RY131071:RY131073 IC131071:IC131073 WUO65535:WUO65537 WKS65535:WKS65537 WAW65535:WAW65537 VRA65535:VRA65537 VHE65535:VHE65537 UXI65535:UXI65537 UNM65535:UNM65537 UDQ65535:UDQ65537 TTU65535:TTU65537 TJY65535:TJY65537 TAC65535:TAC65537 SQG65535:SQG65537 SGK65535:SGK65537 RWO65535:RWO65537 RMS65535:RMS65537 RCW65535:RCW65537 QTA65535:QTA65537 QJE65535:QJE65537 PZI65535:PZI65537 PPM65535:PPM65537 PFQ65535:PFQ65537 OVU65535:OVU65537 OLY65535:OLY65537 OCC65535:OCC65537 NSG65535:NSG65537 NIK65535:NIK65537 MYO65535:MYO65537 MOS65535:MOS65537 MEW65535:MEW65537 LVA65535:LVA65537 LLE65535:LLE65537 LBI65535:LBI65537 KRM65535:KRM65537 KHQ65535:KHQ65537 JXU65535:JXU65537 JNY65535:JNY65537 JEC65535:JEC65537 IUG65535:IUG65537 IKK65535:IKK65537 IAO65535:IAO65537 HQS65535:HQS65537 HGW65535:HGW65537 GXA65535:GXA65537 GNE65535:GNE65537 GDI65535:GDI65537 FTM65535:FTM65537 FJQ65535:FJQ65537 EZU65535:EZU65537 EPY65535:EPY65537 EGC65535:EGC65537 DWG65535:DWG65537 DMK65535:DMK65537 DCO65535:DCO65537 CSS65535:CSS65537 CIW65535:CIW65537 BZA65535:BZA65537 BPE65535:BPE65537 BFI65535:BFI65537 AVM65535:AVM65537 ALQ65535:ALQ65537 ABU65535:ABU65537 RY65535:RY65537 IC65535:IC65537 WUJ983039:WUJ983041 WKN983039:WKN983041 WAR983039:WAR983041 VQV983039:VQV983041 VGZ983039:VGZ983041 UXD983039:UXD983041 UNH983039:UNH983041 UDL983039:UDL983041 TTP983039:TTP983041 TJT983039:TJT983041 SZX983039:SZX983041 SQB983039:SQB983041 SGF983039:SGF983041 RWJ983039:RWJ983041 RMN983039:RMN983041 RCR983039:RCR983041 QSV983039:QSV983041 QIZ983039:QIZ983041 PZD983039:PZD983041 PPH983039:PPH983041 PFL983039:PFL983041 OVP983039:OVP983041 OLT983039:OLT983041 OBX983039:OBX983041 NSB983039:NSB983041 NIF983039:NIF983041 MYJ983039:MYJ983041 MON983039:MON983041 MER983039:MER983041 LUV983039:LUV983041 LKZ983039:LKZ983041 LBD983039:LBD983041 KRH983039:KRH983041 KHL983039:KHL983041 JXP983039:JXP983041 JNT983039:JNT983041 JDX983039:JDX983041 IUB983039:IUB983041 IKF983039:IKF983041 IAJ983039:IAJ983041 HQN983039:HQN983041 HGR983039:HGR983041 GWV983039:GWV983041 GMZ983039:GMZ983041 GDD983039:GDD983041 FTH983039:FTH983041 FJL983039:FJL983041 EZP983039:EZP983041 EPT983039:EPT983041 EFX983039:EFX983041 DWB983039:DWB983041 DMF983039:DMF983041 DCJ983039:DCJ983041 CSN983039:CSN983041 CIR983039:CIR983041 BYV983039:BYV983041 BOZ983039:BOZ983041 BFD983039:BFD983041 AVH983039:AVH983041 ALL983039:ALL983041 ABP983039:ABP983041 RT983039:RT983041 HX983039:HX983041 WUJ917503:WUJ917505 WKN917503:WKN917505 WAR917503:WAR917505 VQV917503:VQV917505 VGZ917503:VGZ917505 UXD917503:UXD917505 UNH917503:UNH917505 UDL917503:UDL917505 TTP917503:TTP917505 TJT917503:TJT917505 SZX917503:SZX917505 SQB917503:SQB917505 SGF917503:SGF917505 RWJ917503:RWJ917505 RMN917503:RMN917505 RCR917503:RCR917505 QSV917503:QSV917505 QIZ917503:QIZ917505 PZD917503:PZD917505 PPH917503:PPH917505 PFL917503:PFL917505 OVP917503:OVP917505 OLT917503:OLT917505 OBX917503:OBX917505 NSB917503:NSB917505 NIF917503:NIF917505 MYJ917503:MYJ917505 MON917503:MON917505 MER917503:MER917505 LUV917503:LUV917505 LKZ917503:LKZ917505 LBD917503:LBD917505 KRH917503:KRH917505 KHL917503:KHL917505 JXP917503:JXP917505 JNT917503:JNT917505 JDX917503:JDX917505 IUB917503:IUB917505 IKF917503:IKF917505 IAJ917503:IAJ917505 HQN917503:HQN917505 HGR917503:HGR917505 GWV917503:GWV917505 GMZ917503:GMZ917505 GDD917503:GDD917505 FTH917503:FTH917505 FJL917503:FJL917505 EZP917503:EZP917505 EPT917503:EPT917505 EFX917503:EFX917505 DWB917503:DWB917505 DMF917503:DMF917505 DCJ917503:DCJ917505 CSN917503:CSN917505 CIR917503:CIR917505 BYV917503:BYV917505 BOZ917503:BOZ917505 BFD917503:BFD917505 AVH917503:AVH917505 ALL917503:ALL917505 ABP917503:ABP917505 RT917503:RT917505 HX917503:HX917505 WUJ851967:WUJ851969 WKN851967:WKN851969 WAR851967:WAR851969 VQV851967:VQV851969 VGZ851967:VGZ851969 UXD851967:UXD851969 UNH851967:UNH851969 UDL851967:UDL851969 TTP851967:TTP851969 TJT851967:TJT851969 SZX851967:SZX851969 SQB851967:SQB851969 SGF851967:SGF851969 RWJ851967:RWJ851969 RMN851967:RMN851969 RCR851967:RCR851969 QSV851967:QSV851969 QIZ851967:QIZ851969 PZD851967:PZD851969 PPH851967:PPH851969 PFL851967:PFL851969 OVP851967:OVP851969 OLT851967:OLT851969 OBX851967:OBX851969 NSB851967:NSB851969 NIF851967:NIF851969 MYJ851967:MYJ851969 MON851967:MON851969 MER851967:MER851969 LUV851967:LUV851969 LKZ851967:LKZ851969 LBD851967:LBD851969 KRH851967:KRH851969 KHL851967:KHL851969 JXP851967:JXP851969 JNT851967:JNT851969 JDX851967:JDX851969 IUB851967:IUB851969 IKF851967:IKF851969 IAJ851967:IAJ851969 HQN851967:HQN851969 HGR851967:HGR851969 GWV851967:GWV851969 GMZ851967:GMZ851969 GDD851967:GDD851969 FTH851967:FTH851969 FJL851967:FJL851969 EZP851967:EZP851969 EPT851967:EPT851969 EFX851967:EFX851969 DWB851967:DWB851969 DMF851967:DMF851969 DCJ851967:DCJ851969 CSN851967:CSN851969 CIR851967:CIR851969 BYV851967:BYV851969 BOZ851967:BOZ851969 BFD851967:BFD851969 AVH851967:AVH851969 ALL851967:ALL851969 ABP851967:ABP851969 RT851967:RT851969 HX851967:HX851969 WUJ786431:WUJ786433 WKN786431:WKN786433 WAR786431:WAR786433 VQV786431:VQV786433 VGZ786431:VGZ786433 UXD786431:UXD786433 UNH786431:UNH786433 UDL786431:UDL786433 TTP786431:TTP786433 TJT786431:TJT786433 SZX786431:SZX786433 SQB786431:SQB786433 SGF786431:SGF786433 RWJ786431:RWJ786433 RMN786431:RMN786433 RCR786431:RCR786433 QSV786431:QSV786433 QIZ786431:QIZ786433 PZD786431:PZD786433 PPH786431:PPH786433 PFL786431:PFL786433 OVP786431:OVP786433 OLT786431:OLT786433 OBX786431:OBX786433 NSB786431:NSB786433 NIF786431:NIF786433 MYJ786431:MYJ786433 MON786431:MON786433 MER786431:MER786433 LUV786431:LUV786433 LKZ786431:LKZ786433 LBD786431:LBD786433 KRH786431:KRH786433 KHL786431:KHL786433 JXP786431:JXP786433 JNT786431:JNT786433 JDX786431:JDX786433 IUB786431:IUB786433 IKF786431:IKF786433 IAJ786431:IAJ786433 HQN786431:HQN786433 HGR786431:HGR786433 GWV786431:GWV786433 GMZ786431:GMZ786433 GDD786431:GDD786433 FTH786431:FTH786433 FJL786431:FJL786433 EZP786431:EZP786433 EPT786431:EPT786433 EFX786431:EFX786433 DWB786431:DWB786433 DMF786431:DMF786433 DCJ786431:DCJ786433 CSN786431:CSN786433 CIR786431:CIR786433 BYV786431:BYV786433 BOZ786431:BOZ786433 BFD786431:BFD786433 AVH786431:AVH786433 ALL786431:ALL786433 ABP786431:ABP786433 RT786431:RT786433 HX786431:HX786433 WUJ720895:WUJ720897 WKN720895:WKN720897 WAR720895:WAR720897 VQV720895:VQV720897 VGZ720895:VGZ720897 UXD720895:UXD720897 UNH720895:UNH720897 UDL720895:UDL720897 TTP720895:TTP720897 TJT720895:TJT720897 SZX720895:SZX720897 SQB720895:SQB720897 SGF720895:SGF720897 RWJ720895:RWJ720897 RMN720895:RMN720897 RCR720895:RCR720897 QSV720895:QSV720897 QIZ720895:QIZ720897 PZD720895:PZD720897 PPH720895:PPH720897 PFL720895:PFL720897 OVP720895:OVP720897 OLT720895:OLT720897 OBX720895:OBX720897 NSB720895:NSB720897 NIF720895:NIF720897 MYJ720895:MYJ720897 MON720895:MON720897 MER720895:MER720897 LUV720895:LUV720897 LKZ720895:LKZ720897 LBD720895:LBD720897 KRH720895:KRH720897 KHL720895:KHL720897 JXP720895:JXP720897 JNT720895:JNT720897 JDX720895:JDX720897 IUB720895:IUB720897 IKF720895:IKF720897 IAJ720895:IAJ720897 HQN720895:HQN720897 HGR720895:HGR720897 GWV720895:GWV720897 GMZ720895:GMZ720897 GDD720895:GDD720897 FTH720895:FTH720897 FJL720895:FJL720897 EZP720895:EZP720897 EPT720895:EPT720897 EFX720895:EFX720897 DWB720895:DWB720897 DMF720895:DMF720897 DCJ720895:DCJ720897 CSN720895:CSN720897 CIR720895:CIR720897 BYV720895:BYV720897 BOZ720895:BOZ720897 BFD720895:BFD720897 AVH720895:AVH720897 ALL720895:ALL720897 ABP720895:ABP720897 RT720895:RT720897 HX720895:HX720897 WUJ655359:WUJ655361 WKN655359:WKN655361 WAR655359:WAR655361 VQV655359:VQV655361 VGZ655359:VGZ655361 UXD655359:UXD655361 UNH655359:UNH655361 UDL655359:UDL655361 TTP655359:TTP655361 TJT655359:TJT655361 SZX655359:SZX655361 SQB655359:SQB655361 SGF655359:SGF655361 RWJ655359:RWJ655361 RMN655359:RMN655361 RCR655359:RCR655361 QSV655359:QSV655361 QIZ655359:QIZ655361 PZD655359:PZD655361 PPH655359:PPH655361 PFL655359:PFL655361 OVP655359:OVP655361 OLT655359:OLT655361 OBX655359:OBX655361 NSB655359:NSB655361 NIF655359:NIF655361 MYJ655359:MYJ655361 MON655359:MON655361 MER655359:MER655361 LUV655359:LUV655361 LKZ655359:LKZ655361 LBD655359:LBD655361 KRH655359:KRH655361 KHL655359:KHL655361 JXP655359:JXP655361 JNT655359:JNT655361 JDX655359:JDX655361 IUB655359:IUB655361 IKF655359:IKF655361 IAJ655359:IAJ655361 HQN655359:HQN655361 HGR655359:HGR655361 GWV655359:GWV655361 GMZ655359:GMZ655361 GDD655359:GDD655361 FTH655359:FTH655361 FJL655359:FJL655361 EZP655359:EZP655361 EPT655359:EPT655361 EFX655359:EFX655361 DWB655359:DWB655361 DMF655359:DMF655361 DCJ655359:DCJ655361 CSN655359:CSN655361 CIR655359:CIR655361 BYV655359:BYV655361 BOZ655359:BOZ655361 BFD655359:BFD655361 AVH655359:AVH655361 ALL655359:ALL655361 ABP655359:ABP655361 RT655359:RT655361 HX655359:HX655361 WUJ589823:WUJ589825 WKN589823:WKN589825 WAR589823:WAR589825 VQV589823:VQV589825 VGZ589823:VGZ589825 UXD589823:UXD589825 UNH589823:UNH589825 UDL589823:UDL589825 TTP589823:TTP589825 TJT589823:TJT589825 SZX589823:SZX589825 SQB589823:SQB589825 SGF589823:SGF589825 RWJ589823:RWJ589825 RMN589823:RMN589825 RCR589823:RCR589825 QSV589823:QSV589825 QIZ589823:QIZ589825 PZD589823:PZD589825 PPH589823:PPH589825 PFL589823:PFL589825 OVP589823:OVP589825 OLT589823:OLT589825 OBX589823:OBX589825 NSB589823:NSB589825 NIF589823:NIF589825 MYJ589823:MYJ589825 MON589823:MON589825 MER589823:MER589825 LUV589823:LUV589825 LKZ589823:LKZ589825 LBD589823:LBD589825 KRH589823:KRH589825 KHL589823:KHL589825 JXP589823:JXP589825 JNT589823:JNT589825 JDX589823:JDX589825 IUB589823:IUB589825 IKF589823:IKF589825 IAJ589823:IAJ589825 HQN589823:HQN589825 HGR589823:HGR589825 GWV589823:GWV589825 GMZ589823:GMZ589825 GDD589823:GDD589825 FTH589823:FTH589825 FJL589823:FJL589825 EZP589823:EZP589825 EPT589823:EPT589825 EFX589823:EFX589825 DWB589823:DWB589825 DMF589823:DMF589825 DCJ589823:DCJ589825 CSN589823:CSN589825 CIR589823:CIR589825 BYV589823:BYV589825 BOZ589823:BOZ589825 BFD589823:BFD589825 AVH589823:AVH589825 ALL589823:ALL589825 ABP589823:ABP589825 RT589823:RT589825 HX589823:HX589825 WUJ524287:WUJ524289 WKN524287:WKN524289 WAR524287:WAR524289 VQV524287:VQV524289 VGZ524287:VGZ524289 UXD524287:UXD524289 UNH524287:UNH524289 UDL524287:UDL524289 TTP524287:TTP524289 TJT524287:TJT524289 SZX524287:SZX524289 SQB524287:SQB524289 SGF524287:SGF524289 RWJ524287:RWJ524289 RMN524287:RMN524289 RCR524287:RCR524289 QSV524287:QSV524289 QIZ524287:QIZ524289 PZD524287:PZD524289 PPH524287:PPH524289 PFL524287:PFL524289 OVP524287:OVP524289 OLT524287:OLT524289 OBX524287:OBX524289 NSB524287:NSB524289 NIF524287:NIF524289 MYJ524287:MYJ524289 MON524287:MON524289 MER524287:MER524289 LUV524287:LUV524289 LKZ524287:LKZ524289 LBD524287:LBD524289 KRH524287:KRH524289 KHL524287:KHL524289 JXP524287:JXP524289 JNT524287:JNT524289 JDX524287:JDX524289 IUB524287:IUB524289 IKF524287:IKF524289 IAJ524287:IAJ524289 HQN524287:HQN524289 HGR524287:HGR524289 GWV524287:GWV524289 GMZ524287:GMZ524289 GDD524287:GDD524289 FTH524287:FTH524289 FJL524287:FJL524289 EZP524287:EZP524289 EPT524287:EPT524289 EFX524287:EFX524289 DWB524287:DWB524289 DMF524287:DMF524289 DCJ524287:DCJ524289 CSN524287:CSN524289 CIR524287:CIR524289 BYV524287:BYV524289 BOZ524287:BOZ524289 BFD524287:BFD524289 AVH524287:AVH524289 ALL524287:ALL524289 ABP524287:ABP524289 RT524287:RT524289 HX524287:HX524289 WUJ458751:WUJ458753 WKN458751:WKN458753 WAR458751:WAR458753 VQV458751:VQV458753 VGZ458751:VGZ458753 UXD458751:UXD458753 UNH458751:UNH458753 UDL458751:UDL458753 TTP458751:TTP458753 TJT458751:TJT458753 SZX458751:SZX458753 SQB458751:SQB458753 SGF458751:SGF458753 RWJ458751:RWJ458753 RMN458751:RMN458753 RCR458751:RCR458753 QSV458751:QSV458753 QIZ458751:QIZ458753 PZD458751:PZD458753 PPH458751:PPH458753 PFL458751:PFL458753 OVP458751:OVP458753 OLT458751:OLT458753 OBX458751:OBX458753 NSB458751:NSB458753 NIF458751:NIF458753 MYJ458751:MYJ458753 MON458751:MON458753 MER458751:MER458753 LUV458751:LUV458753 LKZ458751:LKZ458753 LBD458751:LBD458753 KRH458751:KRH458753 KHL458751:KHL458753 JXP458751:JXP458753 JNT458751:JNT458753 JDX458751:JDX458753 IUB458751:IUB458753 IKF458751:IKF458753 IAJ458751:IAJ458753 HQN458751:HQN458753 HGR458751:HGR458753 GWV458751:GWV458753 GMZ458751:GMZ458753 GDD458751:GDD458753 FTH458751:FTH458753 FJL458751:FJL458753 EZP458751:EZP458753 EPT458751:EPT458753 EFX458751:EFX458753 DWB458751:DWB458753 DMF458751:DMF458753 DCJ458751:DCJ458753 CSN458751:CSN458753 CIR458751:CIR458753 BYV458751:BYV458753 BOZ458751:BOZ458753 BFD458751:BFD458753 AVH458751:AVH458753 ALL458751:ALL458753 ABP458751:ABP458753 RT458751:RT458753 HX458751:HX458753 WUJ393215:WUJ393217 WKN393215:WKN393217 WAR393215:WAR393217 VQV393215:VQV393217 VGZ393215:VGZ393217 UXD393215:UXD393217 UNH393215:UNH393217 UDL393215:UDL393217 TTP393215:TTP393217 TJT393215:TJT393217 SZX393215:SZX393217 SQB393215:SQB393217 SGF393215:SGF393217 RWJ393215:RWJ393217 RMN393215:RMN393217 RCR393215:RCR393217 QSV393215:QSV393217 QIZ393215:QIZ393217 PZD393215:PZD393217 PPH393215:PPH393217 PFL393215:PFL393217 OVP393215:OVP393217 OLT393215:OLT393217 OBX393215:OBX393217 NSB393215:NSB393217 NIF393215:NIF393217 MYJ393215:MYJ393217 MON393215:MON393217 MER393215:MER393217 LUV393215:LUV393217 LKZ393215:LKZ393217 LBD393215:LBD393217 KRH393215:KRH393217 KHL393215:KHL393217 JXP393215:JXP393217 JNT393215:JNT393217 JDX393215:JDX393217 IUB393215:IUB393217 IKF393215:IKF393217 IAJ393215:IAJ393217 HQN393215:HQN393217 HGR393215:HGR393217 GWV393215:GWV393217 GMZ393215:GMZ393217 GDD393215:GDD393217 FTH393215:FTH393217 FJL393215:FJL393217 EZP393215:EZP393217 EPT393215:EPT393217 EFX393215:EFX393217 DWB393215:DWB393217 DMF393215:DMF393217 DCJ393215:DCJ393217 CSN393215:CSN393217 CIR393215:CIR393217 BYV393215:BYV393217 BOZ393215:BOZ393217 BFD393215:BFD393217 AVH393215:AVH393217 ALL393215:ALL393217 ABP393215:ABP393217 RT393215:RT393217 HX393215:HX393217 WUJ327679:WUJ327681 WKN327679:WKN327681 WAR327679:WAR327681 VQV327679:VQV327681 VGZ327679:VGZ327681 UXD327679:UXD327681 UNH327679:UNH327681 UDL327679:UDL327681 TTP327679:TTP327681 TJT327679:TJT327681 SZX327679:SZX327681 SQB327679:SQB327681 SGF327679:SGF327681 RWJ327679:RWJ327681 RMN327679:RMN327681 RCR327679:RCR327681 QSV327679:QSV327681 QIZ327679:QIZ327681 PZD327679:PZD327681 PPH327679:PPH327681 PFL327679:PFL327681 OVP327679:OVP327681 OLT327679:OLT327681 OBX327679:OBX327681 NSB327679:NSB327681 NIF327679:NIF327681 MYJ327679:MYJ327681 MON327679:MON327681 MER327679:MER327681 LUV327679:LUV327681 LKZ327679:LKZ327681 LBD327679:LBD327681 KRH327679:KRH327681 KHL327679:KHL327681 JXP327679:JXP327681 JNT327679:JNT327681 JDX327679:JDX327681 IUB327679:IUB327681 IKF327679:IKF327681 IAJ327679:IAJ327681 HQN327679:HQN327681 HGR327679:HGR327681 GWV327679:GWV327681 GMZ327679:GMZ327681 GDD327679:GDD327681 FTH327679:FTH327681 FJL327679:FJL327681 EZP327679:EZP327681 EPT327679:EPT327681 EFX327679:EFX327681 DWB327679:DWB327681 DMF327679:DMF327681 DCJ327679:DCJ327681 CSN327679:CSN327681 CIR327679:CIR327681 BYV327679:BYV327681 BOZ327679:BOZ327681 BFD327679:BFD327681 AVH327679:AVH327681 ALL327679:ALL327681 ABP327679:ABP327681 RT327679:RT327681 HX327679:HX327681 WUJ262143:WUJ262145 WKN262143:WKN262145 WAR262143:WAR262145 VQV262143:VQV262145 VGZ262143:VGZ262145 UXD262143:UXD262145 UNH262143:UNH262145 UDL262143:UDL262145 TTP262143:TTP262145 TJT262143:TJT262145 SZX262143:SZX262145 SQB262143:SQB262145 SGF262143:SGF262145 RWJ262143:RWJ262145 RMN262143:RMN262145 RCR262143:RCR262145 QSV262143:QSV262145 QIZ262143:QIZ262145 PZD262143:PZD262145 PPH262143:PPH262145 PFL262143:PFL262145 OVP262143:OVP262145 OLT262143:OLT262145 OBX262143:OBX262145 NSB262143:NSB262145 NIF262143:NIF262145 MYJ262143:MYJ262145 MON262143:MON262145 MER262143:MER262145 LUV262143:LUV262145 LKZ262143:LKZ262145 LBD262143:LBD262145 KRH262143:KRH262145 KHL262143:KHL262145 JXP262143:JXP262145 JNT262143:JNT262145 JDX262143:JDX262145 IUB262143:IUB262145 IKF262143:IKF262145 IAJ262143:IAJ262145 HQN262143:HQN262145 HGR262143:HGR262145 GWV262143:GWV262145 GMZ262143:GMZ262145 GDD262143:GDD262145 FTH262143:FTH262145 FJL262143:FJL262145 EZP262143:EZP262145 EPT262143:EPT262145 EFX262143:EFX262145 DWB262143:DWB262145 DMF262143:DMF262145 DCJ262143:DCJ262145 CSN262143:CSN262145 CIR262143:CIR262145 BYV262143:BYV262145 BOZ262143:BOZ262145 BFD262143:BFD262145 AVH262143:AVH262145 ALL262143:ALL262145 ABP262143:ABP262145 RT262143:RT262145 HX262143:HX262145 WUJ196607:WUJ196609 WKN196607:WKN196609 WAR196607:WAR196609 VQV196607:VQV196609 VGZ196607:VGZ196609 UXD196607:UXD196609 UNH196607:UNH196609 UDL196607:UDL196609 TTP196607:TTP196609 TJT196607:TJT196609 SZX196607:SZX196609 SQB196607:SQB196609 SGF196607:SGF196609 RWJ196607:RWJ196609 RMN196607:RMN196609 RCR196607:RCR196609 QSV196607:QSV196609 QIZ196607:QIZ196609 PZD196607:PZD196609 PPH196607:PPH196609 PFL196607:PFL196609 OVP196607:OVP196609 OLT196607:OLT196609 OBX196607:OBX196609 NSB196607:NSB196609 NIF196607:NIF196609 MYJ196607:MYJ196609 MON196607:MON196609 MER196607:MER196609 LUV196607:LUV196609 LKZ196607:LKZ196609 LBD196607:LBD196609 KRH196607:KRH196609 KHL196607:KHL196609 JXP196607:JXP196609 JNT196607:JNT196609 JDX196607:JDX196609 IUB196607:IUB196609 IKF196607:IKF196609 IAJ196607:IAJ196609 HQN196607:HQN196609 HGR196607:HGR196609 GWV196607:GWV196609 GMZ196607:GMZ196609 GDD196607:GDD196609 FTH196607:FTH196609 FJL196607:FJL196609 EZP196607:EZP196609 EPT196607:EPT196609 EFX196607:EFX196609 DWB196607:DWB196609 DMF196607:DMF196609 DCJ196607:DCJ196609 CSN196607:CSN196609 CIR196607:CIR196609 BYV196607:BYV196609 BOZ196607:BOZ196609 BFD196607:BFD196609 AVH196607:AVH196609 ALL196607:ALL196609 ABP196607:ABP196609 RT196607:RT196609 HX196607:HX196609 WUJ131071:WUJ131073 WKN131071:WKN131073 WAR131071:WAR131073 VQV131071:VQV131073 VGZ131071:VGZ131073 UXD131071:UXD131073 UNH131071:UNH131073 UDL131071:UDL131073 TTP131071:TTP131073 TJT131071:TJT131073 SZX131071:SZX131073 SQB131071:SQB131073 SGF131071:SGF131073 RWJ131071:RWJ131073 RMN131071:RMN131073 RCR131071:RCR131073 QSV131071:QSV131073 QIZ131071:QIZ131073 PZD131071:PZD131073 PPH131071:PPH131073 PFL131071:PFL131073 OVP131071:OVP131073 OLT131071:OLT131073 OBX131071:OBX131073 NSB131071:NSB131073 NIF131071:NIF131073 MYJ131071:MYJ131073 MON131071:MON131073 MER131071:MER131073 LUV131071:LUV131073 LKZ131071:LKZ131073 LBD131071:LBD131073 KRH131071:KRH131073 KHL131071:KHL131073 JXP131071:JXP131073 JNT131071:JNT131073 JDX131071:JDX131073 IUB131071:IUB131073 IKF131071:IKF131073 IAJ131071:IAJ131073 HQN131071:HQN131073 HGR131071:HGR131073 GWV131071:GWV131073 GMZ131071:GMZ131073 GDD131071:GDD131073 FTH131071:FTH131073 FJL131071:FJL131073 EZP131071:EZP131073 EPT131071:EPT131073 EFX131071:EFX131073 DWB131071:DWB131073 DMF131071:DMF131073 DCJ131071:DCJ131073 CSN131071:CSN131073 CIR131071:CIR131073 BYV131071:BYV131073 BOZ131071:BOZ131073 BFD131071:BFD131073 AVH131071:AVH131073 ALL131071:ALL131073 ABP131071:ABP131073 RT131071:RT131073 HX131071:HX131073 WUJ65535:WUJ65537 WKN65535:WKN65537 WAR65535:WAR65537 VQV65535:VQV65537 VGZ65535:VGZ65537 UXD65535:UXD65537 UNH65535:UNH65537 UDL65535:UDL65537 TTP65535:TTP65537 TJT65535:TJT65537 SZX65535:SZX65537 SQB65535:SQB65537 SGF65535:SGF65537 RWJ65535:RWJ65537 RMN65535:RMN65537 RCR65535:RCR65537 QSV65535:QSV65537 QIZ65535:QIZ65537 PZD65535:PZD65537 PPH65535:PPH65537 PFL65535:PFL65537 OVP65535:OVP65537 OLT65535:OLT65537 OBX65535:OBX65537 NSB65535:NSB65537 NIF65535:NIF65537 MYJ65535:MYJ65537 MON65535:MON65537 MER65535:MER65537 LUV65535:LUV65537 LKZ65535:LKZ65537 LBD65535:LBD65537 KRH65535:KRH65537 KHL65535:KHL65537 JXP65535:JXP65537 JNT65535:JNT65537 JDX65535:JDX65537 IUB65535:IUB65537 IKF65535:IKF65537 IAJ65535:IAJ65537 HQN65535:HQN65537 HGR65535:HGR65537 GWV65535:GWV65537 GMZ65535:GMZ65537 GDD65535:GDD65537 FTH65535:FTH65537 FJL65535:FJL65537 EZP65535:EZP65537 EPT65535:EPT65537 EFX65535:EFX65537 DWB65535:DWB65537 DMF65535:DMF65537 DCJ65535:DCJ65537 CSN65535:CSN65537 CIR65535:CIR65537 BYV65535:BYV65537 BOZ65535:BOZ65537 BFD65535:BFD65537 AVH65535:AVH65537 ALL65535:ALL65537 ABP65535:ABP65537 RT65535:RT65537 HX65535:HX65537 TTU8 UDQ8 UNM8 UXI8 VHE8 VRA8 WAW8 WKS8 HX8 RT8 ABP8 ALL8 AVH8 BFD8 BOZ8 BYV8 CIR8 CSN8 DCJ8 DMF8 DWB8 EFX8 EPT8 EZP8 FJL8 FTH8 GDD8 GMZ8 GWV8 HGR8 HQN8 IAJ8 IKF8 IUB8 JDX8 JNT8 JXP8 KHL8 KRH8 LBD8 LKZ8 LUV8 MER8 MON8 MYJ8 NIF8 NSB8 OBX8 OLT8 OVP8 PFL8 PPH8 PZD8 QIZ8 QSV8 RCR8 RMN8 RWJ8 SGF8 SQB8 SZX8 TJT8 TTP8 UDL8 UNH8 UXD8 VGZ8 VQV8 WAR8 WKN8 WUJ8 WUO8 IC8 RY8 ABU8 ALQ8 AVM8 BFI8 BPE8 BZA8 CIW8 CSS8 DCO8 DMK8 DWG8 EGC8 EPY8 EZU8 FJQ8 FTM8 GDI8 GNE8 GXA8 HGW8 HQS8 IAO8 IKK8 IUG8 JEC8 JNY8 JXU8 KHQ8 KRM8 LBI8 LLE8 LVA8 MEW8 MOS8 MYO8 NIK8 NSG8 OCC8 OLY8 OVU8 PFQ8 PPM8 PZI8 QJE8 QTA8 RCW8 RMS8 RWO8 SGK8 SQG8 TAC8 TJY8 F65535:F65537 F983039:F983041 F917503:F917505 F851967:F851969 F786431:F786433 F720895:F720897 F655359:F655361 F589823:F589825 F524287:F524289 F458751:F458753 F393215:F393217 F327679:F327681 F262143:F262145 F196607:F196609 F131071:F131073 WKS2:WKS3 HX2:HX3 RT2:RT3 ABP2:ABP3 ALL2:ALL3 AVH2:AVH3 BFD2:BFD3 BOZ2:BOZ3 BYV2:BYV3 CIR2:CIR3 CSN2:CSN3 DCJ2:DCJ3 DMF2:DMF3 DWB2:DWB3 EFX2:EFX3 EPT2:EPT3 EZP2:EZP3 FJL2:FJL3 FTH2:FTH3 GDD2:GDD3 GMZ2:GMZ3 GWV2:GWV3 HGR2:HGR3 HQN2:HQN3 IAJ2:IAJ3 IKF2:IKF3 IUB2:IUB3 JDX2:JDX3 JNT2:JNT3 JXP2:JXP3 KHL2:KHL3 KRH2:KRH3 LBD2:LBD3 LKZ2:LKZ3 LUV2:LUV3 MER2:MER3 MON2:MON3 MYJ2:MYJ3 NIF2:NIF3 NSB2:NSB3 OBX2:OBX3 OLT2:OLT3 OVP2:OVP3 PFL2:PFL3 PPH2:PPH3 PZD2:PZD3 QIZ2:QIZ3 QSV2:QSV3 RCR2:RCR3 RMN2:RMN3 RWJ2:RWJ3 SGF2:SGF3 SQB2:SQB3 SZX2:SZX3 TJT2:TJT3 TTP2:TTP3 UDL2:UDL3 UNH2:UNH3 UXD2:UXD3 VGZ2:VGZ3 VQV2:VQV3 WAR2:WAR3 WKN2:WKN3 WUJ2:WUJ3 WUO2:WUO3 IC2:IC3 RY2:RY3 ABU2:ABU3 ALQ2:ALQ3 AVM2:AVM3 BFI2:BFI3 BPE2:BPE3 BZA2:BZA3 CIW2:CIW3 CSS2:CSS3 DCO2:DCO3 DMK2:DMK3 DWG2:DWG3 EGC2:EGC3 EPY2:EPY3 EZU2:EZU3 FJQ2:FJQ3 FTM2:FTM3 GDI2:GDI3 GNE2:GNE3 GXA2:GXA3 HGW2:HGW3 HQS2:HQS3 IAO2:IAO3 IKK2:IKK3 IUG2:IUG3 JEC2:JEC3 JNY2:JNY3 JXU2:JXU3 KHQ2:KHQ3 KRM2:KRM3 LBI2:LBI3 LLE2:LLE3 LVA2:LVA3 MEW2:MEW3 MOS2:MOS3 MYO2:MYO3 NIK2:NIK3 NSG2:NSG3 OCC2:OCC3 OLY2:OLY3 OVU2:OVU3 PFQ2:PFQ3 PPM2:PPM3 PZI2:PZI3 QJE2:QJE3 QTA2:QTA3 RCW2:RCW3 RMS2:RMS3 RWO2:RWO3 SGK2:SGK3 SQG2:SQG3 TAC2:TAC3 TJY2:TJY3 TTU2:TTU3 UDQ2:UDQ3 UNM2:UNM3 UXI2:UXI3 VHE2:VHE3 VRA2:VRA3 WAW2:WAW3 GWX4:GWX7 HGT4:HGT7 HQP4:HQP7 IAL4:IAL7 IKH4:IKH7 IUD4:IUD7 JDZ4:JDZ7 JNV4:JNV7 JXR4:JXR7 KHN4:KHN7 KRJ4:KRJ7 LBF4:LBF7 LLB4:LLB7 LUX4:LUX7 MET4:MET7 MOP4:MOP7 MYL4:MYL7 NIH4:NIH7 NSD4:NSD7 OBZ4:OBZ7 OLV4:OLV7 OVR4:OVR7 PFN4:PFN7 PPJ4:PPJ7 PZF4:PZF7 QJB4:QJB7 QSX4:QSX7 RCT4:RCT7 RMP4:RMP7 RWL4:RWL7 SGH4:SGH7 SQD4:SQD7 SZZ4:SZZ7 TJV4:TJV7 TTR4:TTR7 UDN4:UDN7 UNJ4:UNJ7 UXF4:UXF7 VHB4:VHB7 VQX4:VQX7 WAT4:WAT7 WKP4:WKP7 WUL4:WUL7 HU4:HU7 RQ4:RQ7 ABM4:ABM7 ALI4:ALI7 AVE4:AVE7 BFA4:BFA7 BOW4:BOW7 BYS4:BYS7 CIO4:CIO7 CSK4:CSK7 DCG4:DCG7 DMC4:DMC7 DVY4:DVY7 EFU4:EFU7 EPQ4:EPQ7 EZM4:EZM7 FJI4:FJI7 FTE4:FTE7 GDA4:GDA7 GMW4:GMW7 GWS4:GWS7 HGO4:HGO7 HQK4:HQK7 IAG4:IAG7 IKC4:IKC7 ITY4:ITY7 JDU4:JDU7 JNQ4:JNQ7 JXM4:JXM7 KHI4:KHI7 KRE4:KRE7 LBA4:LBA7 LKW4:LKW7 LUS4:LUS7 MEO4:MEO7 MOK4:MOK7 MYG4:MYG7 NIC4:NIC7 NRY4:NRY7 OBU4:OBU7 OLQ4:OLQ7 OVM4:OVM7 PFI4:PFI7 PPE4:PPE7 PZA4:PZA7 QIW4:QIW7 QSS4:QSS7 RCO4:RCO7 RMK4:RMK7 RWG4:RWG7 SGC4:SGC7 SPY4:SPY7 SZU4:SZU7 TJQ4:TJQ7 TTM4:TTM7 UDI4:UDI7 UNE4:UNE7 UXA4:UXA7 VGW4:VGW7 VQS4:VQS7 WAO4:WAO7 WKK4:WKK7 WUG4:WUG7 HZ4:HZ7 RV4:RV7 ABR4:ABR7 ALN4:ALN7 AVJ4:AVJ7 BFF4:BFF7 BPB4:BPB7 EFZ4:EFZ7 EPV4:EPV7 BYX4:BYX7 EZR4:EZR7 FJN4:FJN7 CSP4:CSP7 DCL4:DCL7 FTJ4:FTJ7 CIT4:CIT7 GDF4:GDF7 DMH4:DMH7 DWD4:DWD7 GNB4:GNB7 CIT11:CIT12 BYX11:BYX12 BPB11:BPB12 AVJ11:AVJ12 ALN11:ALN12 ABR11:ABR12 RV11:RV12 HZ11:HZ12 WUG11:WUG12 WKK11:WKK12 WAO11:WAO12 VQS11:VQS12 VGW11:VGW12 UXA11:UXA12 UNE11:UNE12 UDI11:UDI12 TTM11:TTM12 TJQ11:TJQ12 SZU11:SZU12 SPY11:SPY12 SGC11:SGC12 RWG11:RWG12 RMK11:RMK12 RCO11:RCO12 QSS11:QSS12 QIW11:QIW12 PZA11:PZA12 PPE11:PPE12 PFI11:PFI12 OVM11:OVM12 OLQ11:OLQ12 OBU11:OBU12 NRY11:NRY12 NIC11:NIC12 MYG11:MYG12 MOK11:MOK12 MEO11:MEO12 LUS11:LUS12 LKW11:LKW12 LBA11:LBA12 KRE11:KRE12 KHI11:KHI12 JXM11:JXM12 JNQ11:JNQ12 JDU11:JDU12 ITY11:ITY12 IKC11:IKC12 IAG11:IAG12 HQK11:HQK12 HGO11:HGO12 GWS11:GWS12 GMW11:GMW12 GDA11:GDA12 FTE11:FTE12 FJI11:FJI12 EZM11:EZM12 EPQ11:EPQ12 EFU11:EFU12 DVY11:DVY12 DMC11:DMC12 DCG11:DCG12 CSK11:CSK12 CIO11:CIO12 BYS11:BYS12 BOW11:BOW12 BFA11:BFA12 AVE11:AVE12 ALI11:ALI12 ABM11:ABM12 RQ11:RQ12 HU11:HU12 WUL11:WUL12 WKP11:WKP12 WAT11:WAT12 VQX11:VQX12 VHB11:VHB12 UXF11:UXF12 UNJ11:UNJ12 UDN11:UDN12 TTR11:TTR12 TJV11:TJV12 SZZ11:SZZ12 SQD11:SQD12 SGH11:SGH12 RWL11:RWL12 RMP11:RMP12 RCT11:RCT12 QSX11:QSX12 QJB11:QJB12 PZF11:PZF12 PPJ11:PPJ12 PFN11:PFN12 OVR11:OVR12 OLV11:OLV12 OBZ11:OBZ12 NSD11:NSD12 NIH11:NIH12 MYL11:MYL12 MOP11:MOP12 MET11:MET12 LUX11:LUX12 LLB11:LLB12 LBF11:LBF12 KRJ11:KRJ12 KHN11:KHN12 JXR11:JXR12 JNV11:JNV12 JDZ11:JDZ12 IUD11:IUD12 IKH11:IKH12 IAL11:IAL12 HQP11:HQP12 HGT11:HGT12 GWX11:GWX12 GNB11:GNB12 GDF11:GDF12 FTJ11:FTJ12 FJN11:FJN12 EZR11:EZR12 EPV11:EPV12 EFZ11:EFZ12 DWD11:DWD12 DMH11:DMH12 DCL11:DCL12 CSP11:CSP12 BFF11:BFF12" xr:uid="{00000000-0002-0000-0100-000001000000}">
      <formula1>"A,M,B"</formula1>
    </dataValidation>
    <dataValidation type="list" allowBlank="1" showInputMessage="1" showErrorMessage="1" sqref="WUM983039:WUM983041 WKQ983039:WKQ983041 WAU983039:WAU983041 VQY983039:VQY983041 VHC983039:VHC983041 UXG983039:UXG983041 UNK983039:UNK983041 UDO983039:UDO983041 TTS983039:TTS983041 TJW983039:TJW983041 TAA983039:TAA983041 SQE983039:SQE983041 SGI983039:SGI983041 RWM983039:RWM983041 RMQ983039:RMQ983041 RCU983039:RCU983041 QSY983039:QSY983041 QJC983039:QJC983041 PZG983039:PZG983041 PPK983039:PPK983041 PFO983039:PFO983041 OVS983039:OVS983041 OLW983039:OLW983041 OCA983039:OCA983041 NSE983039:NSE983041 NII983039:NII983041 MYM983039:MYM983041 MOQ983039:MOQ983041 MEU983039:MEU983041 LUY983039:LUY983041 LLC983039:LLC983041 LBG983039:LBG983041 KRK983039:KRK983041 KHO983039:KHO983041 JXS983039:JXS983041 JNW983039:JNW983041 JEA983039:JEA983041 IUE983039:IUE983041 IKI983039:IKI983041 IAM983039:IAM983041 HQQ983039:HQQ983041 HGU983039:HGU983041 GWY983039:GWY983041 GNC983039:GNC983041 GDG983039:GDG983041 FTK983039:FTK983041 FJO983039:FJO983041 EZS983039:EZS983041 EPW983039:EPW983041 EGA983039:EGA983041 DWE983039:DWE983041 DMI983039:DMI983041 DCM983039:DCM983041 CSQ983039:CSQ983041 CIU983039:CIU983041 BYY983039:BYY983041 BPC983039:BPC983041 BFG983039:BFG983041 AVK983039:AVK983041 ALO983039:ALO983041 ABS983039:ABS983041 RW983039:RW983041 IA983039:IA983041 WUM917503:WUM917505 WKQ917503:WKQ917505 WAU917503:WAU917505 VQY917503:VQY917505 VHC917503:VHC917505 UXG917503:UXG917505 UNK917503:UNK917505 UDO917503:UDO917505 TTS917503:TTS917505 TJW917503:TJW917505 TAA917503:TAA917505 SQE917503:SQE917505 SGI917503:SGI917505 RWM917503:RWM917505 RMQ917503:RMQ917505 RCU917503:RCU917505 QSY917503:QSY917505 QJC917503:QJC917505 PZG917503:PZG917505 PPK917503:PPK917505 PFO917503:PFO917505 OVS917503:OVS917505 OLW917503:OLW917505 OCA917503:OCA917505 NSE917503:NSE917505 NII917503:NII917505 MYM917503:MYM917505 MOQ917503:MOQ917505 MEU917503:MEU917505 LUY917503:LUY917505 LLC917503:LLC917505 LBG917503:LBG917505 KRK917503:KRK917505 KHO917503:KHO917505 JXS917503:JXS917505 JNW917503:JNW917505 JEA917503:JEA917505 IUE917503:IUE917505 IKI917503:IKI917505 IAM917503:IAM917505 HQQ917503:HQQ917505 HGU917503:HGU917505 GWY917503:GWY917505 GNC917503:GNC917505 GDG917503:GDG917505 FTK917503:FTK917505 FJO917503:FJO917505 EZS917503:EZS917505 EPW917503:EPW917505 EGA917503:EGA917505 DWE917503:DWE917505 DMI917503:DMI917505 DCM917503:DCM917505 CSQ917503:CSQ917505 CIU917503:CIU917505 BYY917503:BYY917505 BPC917503:BPC917505 BFG917503:BFG917505 AVK917503:AVK917505 ALO917503:ALO917505 ABS917503:ABS917505 RW917503:RW917505 IA917503:IA917505 WUM851967:WUM851969 WKQ851967:WKQ851969 WAU851967:WAU851969 VQY851967:VQY851969 VHC851967:VHC851969 UXG851967:UXG851969 UNK851967:UNK851969 UDO851967:UDO851969 TTS851967:TTS851969 TJW851967:TJW851969 TAA851967:TAA851969 SQE851967:SQE851969 SGI851967:SGI851969 RWM851967:RWM851969 RMQ851967:RMQ851969 RCU851967:RCU851969 QSY851967:QSY851969 QJC851967:QJC851969 PZG851967:PZG851969 PPK851967:PPK851969 PFO851967:PFO851969 OVS851967:OVS851969 OLW851967:OLW851969 OCA851967:OCA851969 NSE851967:NSE851969 NII851967:NII851969 MYM851967:MYM851969 MOQ851967:MOQ851969 MEU851967:MEU851969 LUY851967:LUY851969 LLC851967:LLC851969 LBG851967:LBG851969 KRK851967:KRK851969 KHO851967:KHO851969 JXS851967:JXS851969 JNW851967:JNW851969 JEA851967:JEA851969 IUE851967:IUE851969 IKI851967:IKI851969 IAM851967:IAM851969 HQQ851967:HQQ851969 HGU851967:HGU851969 GWY851967:GWY851969 GNC851967:GNC851969 GDG851967:GDG851969 FTK851967:FTK851969 FJO851967:FJO851969 EZS851967:EZS851969 EPW851967:EPW851969 EGA851967:EGA851969 DWE851967:DWE851969 DMI851967:DMI851969 DCM851967:DCM851969 CSQ851967:CSQ851969 CIU851967:CIU851969 BYY851967:BYY851969 BPC851967:BPC851969 BFG851967:BFG851969 AVK851967:AVK851969 ALO851967:ALO851969 ABS851967:ABS851969 RW851967:RW851969 IA851967:IA851969 WUM786431:WUM786433 WKQ786431:WKQ786433 WAU786431:WAU786433 VQY786431:VQY786433 VHC786431:VHC786433 UXG786431:UXG786433 UNK786431:UNK786433 UDO786431:UDO786433 TTS786431:TTS786433 TJW786431:TJW786433 TAA786431:TAA786433 SQE786431:SQE786433 SGI786431:SGI786433 RWM786431:RWM786433 RMQ786431:RMQ786433 RCU786431:RCU786433 QSY786431:QSY786433 QJC786431:QJC786433 PZG786431:PZG786433 PPK786431:PPK786433 PFO786431:PFO786433 OVS786431:OVS786433 OLW786431:OLW786433 OCA786431:OCA786433 NSE786431:NSE786433 NII786431:NII786433 MYM786431:MYM786433 MOQ786431:MOQ786433 MEU786431:MEU786433 LUY786431:LUY786433 LLC786431:LLC786433 LBG786431:LBG786433 KRK786431:KRK786433 KHO786431:KHO786433 JXS786431:JXS786433 JNW786431:JNW786433 JEA786431:JEA786433 IUE786431:IUE786433 IKI786431:IKI786433 IAM786431:IAM786433 HQQ786431:HQQ786433 HGU786431:HGU786433 GWY786431:GWY786433 GNC786431:GNC786433 GDG786431:GDG786433 FTK786431:FTK786433 FJO786431:FJO786433 EZS786431:EZS786433 EPW786431:EPW786433 EGA786431:EGA786433 DWE786431:DWE786433 DMI786431:DMI786433 DCM786431:DCM786433 CSQ786431:CSQ786433 CIU786431:CIU786433 BYY786431:BYY786433 BPC786431:BPC786433 BFG786431:BFG786433 AVK786431:AVK786433 ALO786431:ALO786433 ABS786431:ABS786433 RW786431:RW786433 IA786431:IA786433 WUM720895:WUM720897 WKQ720895:WKQ720897 WAU720895:WAU720897 VQY720895:VQY720897 VHC720895:VHC720897 UXG720895:UXG720897 UNK720895:UNK720897 UDO720895:UDO720897 TTS720895:TTS720897 TJW720895:TJW720897 TAA720895:TAA720897 SQE720895:SQE720897 SGI720895:SGI720897 RWM720895:RWM720897 RMQ720895:RMQ720897 RCU720895:RCU720897 QSY720895:QSY720897 QJC720895:QJC720897 PZG720895:PZG720897 PPK720895:PPK720897 PFO720895:PFO720897 OVS720895:OVS720897 OLW720895:OLW720897 OCA720895:OCA720897 NSE720895:NSE720897 NII720895:NII720897 MYM720895:MYM720897 MOQ720895:MOQ720897 MEU720895:MEU720897 LUY720895:LUY720897 LLC720895:LLC720897 LBG720895:LBG720897 KRK720895:KRK720897 KHO720895:KHO720897 JXS720895:JXS720897 JNW720895:JNW720897 JEA720895:JEA720897 IUE720895:IUE720897 IKI720895:IKI720897 IAM720895:IAM720897 HQQ720895:HQQ720897 HGU720895:HGU720897 GWY720895:GWY720897 GNC720895:GNC720897 GDG720895:GDG720897 FTK720895:FTK720897 FJO720895:FJO720897 EZS720895:EZS720897 EPW720895:EPW720897 EGA720895:EGA720897 DWE720895:DWE720897 DMI720895:DMI720897 DCM720895:DCM720897 CSQ720895:CSQ720897 CIU720895:CIU720897 BYY720895:BYY720897 BPC720895:BPC720897 BFG720895:BFG720897 AVK720895:AVK720897 ALO720895:ALO720897 ABS720895:ABS720897 RW720895:RW720897 IA720895:IA720897 WUM655359:WUM655361 WKQ655359:WKQ655361 WAU655359:WAU655361 VQY655359:VQY655361 VHC655359:VHC655361 UXG655359:UXG655361 UNK655359:UNK655361 UDO655359:UDO655361 TTS655359:TTS655361 TJW655359:TJW655361 TAA655359:TAA655361 SQE655359:SQE655361 SGI655359:SGI655361 RWM655359:RWM655361 RMQ655359:RMQ655361 RCU655359:RCU655361 QSY655359:QSY655361 QJC655359:QJC655361 PZG655359:PZG655361 PPK655359:PPK655361 PFO655359:PFO655361 OVS655359:OVS655361 OLW655359:OLW655361 OCA655359:OCA655361 NSE655359:NSE655361 NII655359:NII655361 MYM655359:MYM655361 MOQ655359:MOQ655361 MEU655359:MEU655361 LUY655359:LUY655361 LLC655359:LLC655361 LBG655359:LBG655361 KRK655359:KRK655361 KHO655359:KHO655361 JXS655359:JXS655361 JNW655359:JNW655361 JEA655359:JEA655361 IUE655359:IUE655361 IKI655359:IKI655361 IAM655359:IAM655361 HQQ655359:HQQ655361 HGU655359:HGU655361 GWY655359:GWY655361 GNC655359:GNC655361 GDG655359:GDG655361 FTK655359:FTK655361 FJO655359:FJO655361 EZS655359:EZS655361 EPW655359:EPW655361 EGA655359:EGA655361 DWE655359:DWE655361 DMI655359:DMI655361 DCM655359:DCM655361 CSQ655359:CSQ655361 CIU655359:CIU655361 BYY655359:BYY655361 BPC655359:BPC655361 BFG655359:BFG655361 AVK655359:AVK655361 ALO655359:ALO655361 ABS655359:ABS655361 RW655359:RW655361 IA655359:IA655361 WUM589823:WUM589825 WKQ589823:WKQ589825 WAU589823:WAU589825 VQY589823:VQY589825 VHC589823:VHC589825 UXG589823:UXG589825 UNK589823:UNK589825 UDO589823:UDO589825 TTS589823:TTS589825 TJW589823:TJW589825 TAA589823:TAA589825 SQE589823:SQE589825 SGI589823:SGI589825 RWM589823:RWM589825 RMQ589823:RMQ589825 RCU589823:RCU589825 QSY589823:QSY589825 QJC589823:QJC589825 PZG589823:PZG589825 PPK589823:PPK589825 PFO589823:PFO589825 OVS589823:OVS589825 OLW589823:OLW589825 OCA589823:OCA589825 NSE589823:NSE589825 NII589823:NII589825 MYM589823:MYM589825 MOQ589823:MOQ589825 MEU589823:MEU589825 LUY589823:LUY589825 LLC589823:LLC589825 LBG589823:LBG589825 KRK589823:KRK589825 KHO589823:KHO589825 JXS589823:JXS589825 JNW589823:JNW589825 JEA589823:JEA589825 IUE589823:IUE589825 IKI589823:IKI589825 IAM589823:IAM589825 HQQ589823:HQQ589825 HGU589823:HGU589825 GWY589823:GWY589825 GNC589823:GNC589825 GDG589823:GDG589825 FTK589823:FTK589825 FJO589823:FJO589825 EZS589823:EZS589825 EPW589823:EPW589825 EGA589823:EGA589825 DWE589823:DWE589825 DMI589823:DMI589825 DCM589823:DCM589825 CSQ589823:CSQ589825 CIU589823:CIU589825 BYY589823:BYY589825 BPC589823:BPC589825 BFG589823:BFG589825 AVK589823:AVK589825 ALO589823:ALO589825 ABS589823:ABS589825 RW589823:RW589825 IA589823:IA589825 WUM524287:WUM524289 WKQ524287:WKQ524289 WAU524287:WAU524289 VQY524287:VQY524289 VHC524287:VHC524289 UXG524287:UXG524289 UNK524287:UNK524289 UDO524287:UDO524289 TTS524287:TTS524289 TJW524287:TJW524289 TAA524287:TAA524289 SQE524287:SQE524289 SGI524287:SGI524289 RWM524287:RWM524289 RMQ524287:RMQ524289 RCU524287:RCU524289 QSY524287:QSY524289 QJC524287:QJC524289 PZG524287:PZG524289 PPK524287:PPK524289 PFO524287:PFO524289 OVS524287:OVS524289 OLW524287:OLW524289 OCA524287:OCA524289 NSE524287:NSE524289 NII524287:NII524289 MYM524287:MYM524289 MOQ524287:MOQ524289 MEU524287:MEU524289 LUY524287:LUY524289 LLC524287:LLC524289 LBG524287:LBG524289 KRK524287:KRK524289 KHO524287:KHO524289 JXS524287:JXS524289 JNW524287:JNW524289 JEA524287:JEA524289 IUE524287:IUE524289 IKI524287:IKI524289 IAM524287:IAM524289 HQQ524287:HQQ524289 HGU524287:HGU524289 GWY524287:GWY524289 GNC524287:GNC524289 GDG524287:GDG524289 FTK524287:FTK524289 FJO524287:FJO524289 EZS524287:EZS524289 EPW524287:EPW524289 EGA524287:EGA524289 DWE524287:DWE524289 DMI524287:DMI524289 DCM524287:DCM524289 CSQ524287:CSQ524289 CIU524287:CIU524289 BYY524287:BYY524289 BPC524287:BPC524289 BFG524287:BFG524289 AVK524287:AVK524289 ALO524287:ALO524289 ABS524287:ABS524289 RW524287:RW524289 IA524287:IA524289 WUM458751:WUM458753 WKQ458751:WKQ458753 WAU458751:WAU458753 VQY458751:VQY458753 VHC458751:VHC458753 UXG458751:UXG458753 UNK458751:UNK458753 UDO458751:UDO458753 TTS458751:TTS458753 TJW458751:TJW458753 TAA458751:TAA458753 SQE458751:SQE458753 SGI458751:SGI458753 RWM458751:RWM458753 RMQ458751:RMQ458753 RCU458751:RCU458753 QSY458751:QSY458753 QJC458751:QJC458753 PZG458751:PZG458753 PPK458751:PPK458753 PFO458751:PFO458753 OVS458751:OVS458753 OLW458751:OLW458753 OCA458751:OCA458753 NSE458751:NSE458753 NII458751:NII458753 MYM458751:MYM458753 MOQ458751:MOQ458753 MEU458751:MEU458753 LUY458751:LUY458753 LLC458751:LLC458753 LBG458751:LBG458753 KRK458751:KRK458753 KHO458751:KHO458753 JXS458751:JXS458753 JNW458751:JNW458753 JEA458751:JEA458753 IUE458751:IUE458753 IKI458751:IKI458753 IAM458751:IAM458753 HQQ458751:HQQ458753 HGU458751:HGU458753 GWY458751:GWY458753 GNC458751:GNC458753 GDG458751:GDG458753 FTK458751:FTK458753 FJO458751:FJO458753 EZS458751:EZS458753 EPW458751:EPW458753 EGA458751:EGA458753 DWE458751:DWE458753 DMI458751:DMI458753 DCM458751:DCM458753 CSQ458751:CSQ458753 CIU458751:CIU458753 BYY458751:BYY458753 BPC458751:BPC458753 BFG458751:BFG458753 AVK458751:AVK458753 ALO458751:ALO458753 ABS458751:ABS458753 RW458751:RW458753 IA458751:IA458753 WUM393215:WUM393217 WKQ393215:WKQ393217 WAU393215:WAU393217 VQY393215:VQY393217 VHC393215:VHC393217 UXG393215:UXG393217 UNK393215:UNK393217 UDO393215:UDO393217 TTS393215:TTS393217 TJW393215:TJW393217 TAA393215:TAA393217 SQE393215:SQE393217 SGI393215:SGI393217 RWM393215:RWM393217 RMQ393215:RMQ393217 RCU393215:RCU393217 QSY393215:QSY393217 QJC393215:QJC393217 PZG393215:PZG393217 PPK393215:PPK393217 PFO393215:PFO393217 OVS393215:OVS393217 OLW393215:OLW393217 OCA393215:OCA393217 NSE393215:NSE393217 NII393215:NII393217 MYM393215:MYM393217 MOQ393215:MOQ393217 MEU393215:MEU393217 LUY393215:LUY393217 LLC393215:LLC393217 LBG393215:LBG393217 KRK393215:KRK393217 KHO393215:KHO393217 JXS393215:JXS393217 JNW393215:JNW393217 JEA393215:JEA393217 IUE393215:IUE393217 IKI393215:IKI393217 IAM393215:IAM393217 HQQ393215:HQQ393217 HGU393215:HGU393217 GWY393215:GWY393217 GNC393215:GNC393217 GDG393215:GDG393217 FTK393215:FTK393217 FJO393215:FJO393217 EZS393215:EZS393217 EPW393215:EPW393217 EGA393215:EGA393217 DWE393215:DWE393217 DMI393215:DMI393217 DCM393215:DCM393217 CSQ393215:CSQ393217 CIU393215:CIU393217 BYY393215:BYY393217 BPC393215:BPC393217 BFG393215:BFG393217 AVK393215:AVK393217 ALO393215:ALO393217 ABS393215:ABS393217 RW393215:RW393217 IA393215:IA393217 WUM327679:WUM327681 WKQ327679:WKQ327681 WAU327679:WAU327681 VQY327679:VQY327681 VHC327679:VHC327681 UXG327679:UXG327681 UNK327679:UNK327681 UDO327679:UDO327681 TTS327679:TTS327681 TJW327679:TJW327681 TAA327679:TAA327681 SQE327679:SQE327681 SGI327679:SGI327681 RWM327679:RWM327681 RMQ327679:RMQ327681 RCU327679:RCU327681 QSY327679:QSY327681 QJC327679:QJC327681 PZG327679:PZG327681 PPK327679:PPK327681 PFO327679:PFO327681 OVS327679:OVS327681 OLW327679:OLW327681 OCA327679:OCA327681 NSE327679:NSE327681 NII327679:NII327681 MYM327679:MYM327681 MOQ327679:MOQ327681 MEU327679:MEU327681 LUY327679:LUY327681 LLC327679:LLC327681 LBG327679:LBG327681 KRK327679:KRK327681 KHO327679:KHO327681 JXS327679:JXS327681 JNW327679:JNW327681 JEA327679:JEA327681 IUE327679:IUE327681 IKI327679:IKI327681 IAM327679:IAM327681 HQQ327679:HQQ327681 HGU327679:HGU327681 GWY327679:GWY327681 GNC327679:GNC327681 GDG327679:GDG327681 FTK327679:FTK327681 FJO327679:FJO327681 EZS327679:EZS327681 EPW327679:EPW327681 EGA327679:EGA327681 DWE327679:DWE327681 DMI327679:DMI327681 DCM327679:DCM327681 CSQ327679:CSQ327681 CIU327679:CIU327681 BYY327679:BYY327681 BPC327679:BPC327681 BFG327679:BFG327681 AVK327679:AVK327681 ALO327679:ALO327681 ABS327679:ABS327681 RW327679:RW327681 IA327679:IA327681 WUM262143:WUM262145 WKQ262143:WKQ262145 WAU262143:WAU262145 VQY262143:VQY262145 VHC262143:VHC262145 UXG262143:UXG262145 UNK262143:UNK262145 UDO262143:UDO262145 TTS262143:TTS262145 TJW262143:TJW262145 TAA262143:TAA262145 SQE262143:SQE262145 SGI262143:SGI262145 RWM262143:RWM262145 RMQ262143:RMQ262145 RCU262143:RCU262145 QSY262143:QSY262145 QJC262143:QJC262145 PZG262143:PZG262145 PPK262143:PPK262145 PFO262143:PFO262145 OVS262143:OVS262145 OLW262143:OLW262145 OCA262143:OCA262145 NSE262143:NSE262145 NII262143:NII262145 MYM262143:MYM262145 MOQ262143:MOQ262145 MEU262143:MEU262145 LUY262143:LUY262145 LLC262143:LLC262145 LBG262143:LBG262145 KRK262143:KRK262145 KHO262143:KHO262145 JXS262143:JXS262145 JNW262143:JNW262145 JEA262143:JEA262145 IUE262143:IUE262145 IKI262143:IKI262145 IAM262143:IAM262145 HQQ262143:HQQ262145 HGU262143:HGU262145 GWY262143:GWY262145 GNC262143:GNC262145 GDG262143:GDG262145 FTK262143:FTK262145 FJO262143:FJO262145 EZS262143:EZS262145 EPW262143:EPW262145 EGA262143:EGA262145 DWE262143:DWE262145 DMI262143:DMI262145 DCM262143:DCM262145 CSQ262143:CSQ262145 CIU262143:CIU262145 BYY262143:BYY262145 BPC262143:BPC262145 BFG262143:BFG262145 AVK262143:AVK262145 ALO262143:ALO262145 ABS262143:ABS262145 RW262143:RW262145 IA262143:IA262145 WUM196607:WUM196609 WKQ196607:WKQ196609 WAU196607:WAU196609 VQY196607:VQY196609 VHC196607:VHC196609 UXG196607:UXG196609 UNK196607:UNK196609 UDO196607:UDO196609 TTS196607:TTS196609 TJW196607:TJW196609 TAA196607:TAA196609 SQE196607:SQE196609 SGI196607:SGI196609 RWM196607:RWM196609 RMQ196607:RMQ196609 RCU196607:RCU196609 QSY196607:QSY196609 QJC196607:QJC196609 PZG196607:PZG196609 PPK196607:PPK196609 PFO196607:PFO196609 OVS196607:OVS196609 OLW196607:OLW196609 OCA196607:OCA196609 NSE196607:NSE196609 NII196607:NII196609 MYM196607:MYM196609 MOQ196607:MOQ196609 MEU196607:MEU196609 LUY196607:LUY196609 LLC196607:LLC196609 LBG196607:LBG196609 KRK196607:KRK196609 KHO196607:KHO196609 JXS196607:JXS196609 JNW196607:JNW196609 JEA196607:JEA196609 IUE196607:IUE196609 IKI196607:IKI196609 IAM196607:IAM196609 HQQ196607:HQQ196609 HGU196607:HGU196609 GWY196607:GWY196609 GNC196607:GNC196609 GDG196607:GDG196609 FTK196607:FTK196609 FJO196607:FJO196609 EZS196607:EZS196609 EPW196607:EPW196609 EGA196607:EGA196609 DWE196607:DWE196609 DMI196607:DMI196609 DCM196607:DCM196609 CSQ196607:CSQ196609 CIU196607:CIU196609 BYY196607:BYY196609 BPC196607:BPC196609 BFG196607:BFG196609 AVK196607:AVK196609 ALO196607:ALO196609 ABS196607:ABS196609 RW196607:RW196609 IA196607:IA196609 WUM131071:WUM131073 WKQ131071:WKQ131073 WAU131071:WAU131073 VQY131071:VQY131073 VHC131071:VHC131073 UXG131071:UXG131073 UNK131071:UNK131073 UDO131071:UDO131073 TTS131071:TTS131073 TJW131071:TJW131073 TAA131071:TAA131073 SQE131071:SQE131073 SGI131071:SGI131073 RWM131071:RWM131073 RMQ131071:RMQ131073 RCU131071:RCU131073 QSY131071:QSY131073 QJC131071:QJC131073 PZG131071:PZG131073 PPK131071:PPK131073 PFO131071:PFO131073 OVS131071:OVS131073 OLW131071:OLW131073 OCA131071:OCA131073 NSE131071:NSE131073 NII131071:NII131073 MYM131071:MYM131073 MOQ131071:MOQ131073 MEU131071:MEU131073 LUY131071:LUY131073 LLC131071:LLC131073 LBG131071:LBG131073 KRK131071:KRK131073 KHO131071:KHO131073 JXS131071:JXS131073 JNW131071:JNW131073 JEA131071:JEA131073 IUE131071:IUE131073 IKI131071:IKI131073 IAM131071:IAM131073 HQQ131071:HQQ131073 HGU131071:HGU131073 GWY131071:GWY131073 GNC131071:GNC131073 GDG131071:GDG131073 FTK131071:FTK131073 FJO131071:FJO131073 EZS131071:EZS131073 EPW131071:EPW131073 EGA131071:EGA131073 DWE131071:DWE131073 DMI131071:DMI131073 DCM131071:DCM131073 CSQ131071:CSQ131073 CIU131071:CIU131073 BYY131071:BYY131073 BPC131071:BPC131073 BFG131071:BFG131073 AVK131071:AVK131073 ALO131071:ALO131073 ABS131071:ABS131073 RW131071:RW131073 IA131071:IA131073 WUM65535:WUM65537 WKQ65535:WKQ65537 WAU65535:WAU65537 VQY65535:VQY65537 VHC65535:VHC65537 UXG65535:UXG65537 UNK65535:UNK65537 UDO65535:UDO65537 TTS65535:TTS65537 TJW65535:TJW65537 TAA65535:TAA65537 SQE65535:SQE65537 SGI65535:SGI65537 RWM65535:RWM65537 RMQ65535:RMQ65537 RCU65535:RCU65537 QSY65535:QSY65537 QJC65535:QJC65537 PZG65535:PZG65537 PPK65535:PPK65537 PFO65535:PFO65537 OVS65535:OVS65537 OLW65535:OLW65537 OCA65535:OCA65537 NSE65535:NSE65537 NII65535:NII65537 MYM65535:MYM65537 MOQ65535:MOQ65537 MEU65535:MEU65537 LUY65535:LUY65537 LLC65535:LLC65537 LBG65535:LBG65537 KRK65535:KRK65537 KHO65535:KHO65537 JXS65535:JXS65537 JNW65535:JNW65537 JEA65535:JEA65537 IUE65535:IUE65537 IKI65535:IKI65537 IAM65535:IAM65537 HQQ65535:HQQ65537 HGU65535:HGU65537 GWY65535:GWY65537 GNC65535:GNC65537 GDG65535:GDG65537 FTK65535:FTK65537 FJO65535:FJO65537 EZS65535:EZS65537 EPW65535:EPW65537 EGA65535:EGA65537 DWE65535:DWE65537 DMI65535:DMI65537 DCM65535:DCM65537 CSQ65535:CSQ65537 CIU65535:CIU65537 BYY65535:BYY65537 BPC65535:BPC65537 BFG65535:BFG65537 AVK65535:AVK65537 ALO65535:ALO65537 ABS65535:ABS65537 RW65535:RW65537 IA65535:IA65537 TJW8 TTS8 UDO8 UNK8 UXG8 VHC8 VQY8 WAU8 WKQ8 WUM8 IA8 RW8 ABS8 ALO8 AVK8 BFG8 BPC8 BYY8 CIU8 CSQ8 DCM8 DMI8 DWE8 EGA8 EPW8 EZS8 FJO8 FTK8 GDG8 GNC8 GWY8 HGU8 HQQ8 IAM8 IKI8 IUE8 JEA8 JNW8 JXS8 KHO8 KRK8 LBG8 LLC8 LUY8 MEU8 MOQ8 MYM8 NII8 NSE8 OCA8 OLW8 OVS8 PFO8 PPK8 PZG8 QJC8 QSY8 RCU8 RMQ8 RWM8 SGI8 SQE8 TAA8 WUM2:WUM3 IA2:IA3 RW2:RW3 ABS2:ABS3 ALO2:ALO3 AVK2:AVK3 BFG2:BFG3 BPC2:BPC3 BYY2:BYY3 CIU2:CIU3 CSQ2:CSQ3 DCM2:DCM3 DMI2:DMI3 DWE2:DWE3 EGA2:EGA3 EPW2:EPW3 EZS2:EZS3 FJO2:FJO3 FTK2:FTK3 GDG2:GDG3 GNC2:GNC3 GWY2:GWY3 HGU2:HGU3 HQQ2:HQQ3 IAM2:IAM3 IKI2:IKI3 IUE2:IUE3 JEA2:JEA3 JNW2:JNW3 JXS2:JXS3 KHO2:KHO3 KRK2:KRK3 LBG2:LBG3 LLC2:LLC3 LUY2:LUY3 MEU2:MEU3 MOQ2:MOQ3 MYM2:MYM3 NII2:NII3 NSE2:NSE3 OCA2:OCA3 OLW2:OLW3 OVS2:OVS3 PFO2:PFO3 PPK2:PPK3 PZG2:PZG3 QJC2:QJC3 QSY2:QSY3 RCU2:RCU3 RMQ2:RMQ3 RWM2:RWM3 SGI2:SGI3 SQE2:SQE3 TAA2:TAA3 TJW2:TJW3 TTS2:TTS3 UDO2:UDO3 UNK2:UNK3 UXG2:UXG3 VHC2:VHC3 VQY2:VQY3 WAU2:WAU3 WKQ2:WKQ3 BOZ4:BOZ7 BYV4:BYV7 BFD4:BFD7 CIR4:CIR7 CSN4:CSN7 DCJ4:DCJ7 DMF4:DMF7 DWB4:DWB7 EFX4:EFX7 EPT4:EPT7 EZP4:EZP7 FJL4:FJL7 FTH4:FTH7 GDD4:GDD7 GMZ4:GMZ7 GWV4:GWV7 HGR4:HGR7 HQN4:HQN7 IAJ4:IAJ7 IKF4:IKF7 IUB4:IUB7 JDX4:JDX7 JNT4:JNT7 JXP4:JXP7 KHL4:KHL7 KRH4:KRH7 LBD4:LBD7 LKZ4:LKZ7 LUV4:LUV7 MER4:MER7 MON4:MON7 MYJ4:MYJ7 NIF4:NIF7 NSB4:NSB7 OBX4:OBX7 OLT4:OLT7 OVP4:OVP7 PFL4:PFL7 PPH4:PPH7 PZD4:PZD7 QIZ4:QIZ7 QSV4:QSV7 RCR4:RCR7 RMN4:RMN7 RWJ4:RWJ7 SGF4:SGF7 SQB4:SQB7 SZX4:SZX7 TJT4:TJT7 TTP4:TTP7 UDL4:UDL7 UNH4:UNH7 UXD4:UXD7 VGZ4:VGZ7 VQV4:VQV7 WAR4:WAR7 WUJ4:WUJ7 WKN4:WKN7 HX4:HX7 RT4:RT7 ABP4:ABP7 ALL4:ALL7 AVH4:AVH7 BOZ11:BOZ12 BFD11:BFD12 AVH11:AVH12 ABP11:ABP12 RT11:RT12 HX11:HX12 WKN11:WKN12 WUJ11:WUJ12 WAR11:WAR12 VQV11:VQV12 VGZ11:VGZ12 UXD11:UXD12 UNH11:UNH12 UDL11:UDL12 TTP11:TTP12 TJT11:TJT12 SZX11:SZX12 SQB11:SQB12 SGF11:SGF12 RWJ11:RWJ12 RMN11:RMN12 RCR11:RCR12 QSV11:QSV12 QIZ11:QIZ12 PZD11:PZD12 PPH11:PPH12 PFL11:PFL12 OVP11:OVP12 OLT11:OLT12 OBX11:OBX12 NSB11:NSB12 NIF11:NIF12 MYJ11:MYJ12 MON11:MON12 MER11:MER12 LUV11:LUV12 LKZ11:LKZ12 LBD11:LBD12 KRH11:KRH12 KHL11:KHL12 JXP11:JXP12 JNT11:JNT12 JDX11:JDX12 IUB11:IUB12 IKF11:IKF12 IAJ11:IAJ12 HQN11:HQN12 HGR11:HGR12 GWV11:GWV12 GMZ11:GMZ12 GDD11:GDD12 FTH11:FTH12 FJL11:FJL12 EZP11:EZP12 EPT11:EPT12 EFX11:EFX12 DWB11:DWB12 DMF11:DMF12 DCJ11:DCJ12 CSN11:CSN12 CIR11:CIR12 BYV11:BYV12 ALL11:ALL12" xr:uid="{00000000-0002-0000-0100-000002000000}">
      <formula1>"SI,NO,N/A"</formula1>
    </dataValidation>
    <dataValidation type="list" allowBlank="1" showInputMessage="1" showErrorMessage="1" sqref="F2:F16" xr:uid="{00000000-0002-0000-0100-000003000000}">
      <formula1>"ALTO,MEDIO,BASSO"</formula1>
    </dataValidation>
  </dataValidations>
  <pageMargins left="0.23622047244094491" right="0.23622047244094491" top="0.74803149606299213" bottom="0.74803149606299213" header="0.31496062992125984" footer="0.31496062992125984"/>
  <pageSetup paperSize="8" fitToHeight="0" orientation="landscape" r:id="rId1"/>
  <headerFooter>
    <oddHeader>&amp;L&amp;G&amp;C&amp;"Arial,Grassetto Corsivo"&amp;14Risk Self Assessment e Gap Analysis - D.Lgs. 231/01</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Aggregato senza presidi</vt:lpstr>
      <vt:lpstr>RSA</vt:lpstr>
      <vt:lpstr>'Aggregato senza presidi'!Area_stampa</vt:lpstr>
      <vt:lpstr>RSA!Area_stampa</vt:lpstr>
      <vt:lpstr>'Aggregato senza presidi'!Titoli_stampa</vt:lpstr>
      <vt:lpstr>RSA!Titoli_stampa</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KPMG</dc:creator>
  <cp:lastModifiedBy>Manuela Guidi</cp:lastModifiedBy>
  <cp:lastPrinted>2018-01-09T11:39:10Z</cp:lastPrinted>
  <dcterms:created xsi:type="dcterms:W3CDTF">2013-09-10T07:34:41Z</dcterms:created>
  <dcterms:modified xsi:type="dcterms:W3CDTF">2019-01-25T08:49:38Z</dcterms:modified>
</cp:coreProperties>
</file>